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3" l="1"/>
  <c r="G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F14" i="3"/>
  <c r="EG14" i="3"/>
  <c r="EH14" i="3"/>
  <c r="EI14" i="3"/>
  <c r="EJ14" i="3"/>
  <c r="EK14" i="3"/>
  <c r="EL14" i="3"/>
  <c r="EM14" i="3"/>
  <c r="EN14" i="3"/>
  <c r="EO14" i="3"/>
  <c r="EP14" i="3"/>
  <c r="EQ14" i="3"/>
  <c r="ER14" i="3"/>
  <c r="ES14" i="3"/>
  <c r="ET14" i="3"/>
  <c r="EU14" i="3"/>
  <c r="EV14" i="3"/>
  <c r="EW14" i="3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D15" i="3"/>
  <c r="H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P15" i="3"/>
  <c r="CQ15" i="3"/>
  <c r="CR15" i="3"/>
  <c r="CS15" i="3"/>
  <c r="CT15" i="3"/>
  <c r="CU15" i="3"/>
  <c r="CV15" i="3"/>
  <c r="CW15" i="3"/>
  <c r="CX15" i="3"/>
  <c r="CY15" i="3"/>
  <c r="CZ15" i="3"/>
  <c r="DA15" i="3"/>
  <c r="DB15" i="3"/>
  <c r="DC15" i="3"/>
  <c r="DD15" i="3"/>
  <c r="DE15" i="3"/>
  <c r="DF15" i="3"/>
  <c r="DG15" i="3"/>
  <c r="DH15" i="3"/>
  <c r="DI15" i="3"/>
  <c r="DJ15" i="3"/>
  <c r="DK15" i="3"/>
  <c r="DL15" i="3"/>
  <c r="DM15" i="3"/>
  <c r="DN15" i="3"/>
  <c r="DO15" i="3"/>
  <c r="DP15" i="3"/>
  <c r="DQ15" i="3"/>
  <c r="DR15" i="3"/>
  <c r="DS15" i="3"/>
  <c r="DT15" i="3"/>
  <c r="DU15" i="3"/>
  <c r="DV15" i="3"/>
  <c r="DW15" i="3"/>
  <c r="DX15" i="3"/>
  <c r="DY15" i="3"/>
  <c r="DZ15" i="3"/>
  <c r="EA15" i="3"/>
  <c r="EB15" i="3"/>
  <c r="EC15" i="3"/>
  <c r="ED15" i="3"/>
  <c r="EE15" i="3"/>
  <c r="EF15" i="3"/>
  <c r="EG15" i="3"/>
  <c r="EH15" i="3"/>
  <c r="EI15" i="3"/>
  <c r="EJ15" i="3"/>
  <c r="EK15" i="3"/>
  <c r="EL15" i="3"/>
  <c r="EM15" i="3"/>
  <c r="EN15" i="3"/>
  <c r="EO15" i="3"/>
  <c r="EP15" i="3"/>
  <c r="EQ15" i="3"/>
  <c r="ER15" i="3"/>
  <c r="ES15" i="3"/>
  <c r="ET15" i="3"/>
  <c r="EU15" i="3"/>
  <c r="EV15" i="3"/>
  <c r="EW15" i="3"/>
  <c r="EX15" i="3"/>
  <c r="EY15" i="3"/>
  <c r="EZ15" i="3"/>
  <c r="FA15" i="3"/>
  <c r="FB15" i="3"/>
  <c r="FC15" i="3"/>
  <c r="FD15" i="3"/>
  <c r="FE15" i="3"/>
  <c r="FF15" i="3"/>
  <c r="FG15" i="3"/>
  <c r="FH15" i="3"/>
  <c r="FI15" i="3"/>
  <c r="FJ15" i="3"/>
  <c r="FK15" i="3"/>
  <c r="D16" i="3"/>
  <c r="H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E17" i="3"/>
  <c r="H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D18" i="3"/>
  <c r="H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E19" i="3"/>
  <c r="H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C20" i="3"/>
  <c r="G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EW20" i="3"/>
  <c r="EX20" i="3"/>
  <c r="EY20" i="3"/>
  <c r="EZ20" i="3"/>
  <c r="FA20" i="3"/>
  <c r="FB20" i="3"/>
  <c r="FC20" i="3"/>
  <c r="FD20" i="3"/>
  <c r="FE20" i="3"/>
  <c r="FF20" i="3"/>
  <c r="FG20" i="3"/>
  <c r="FH20" i="3"/>
  <c r="FI20" i="3"/>
  <c r="FJ20" i="3"/>
  <c r="FK20" i="3"/>
  <c r="D21" i="3"/>
  <c r="H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C22" i="3"/>
  <c r="G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C23" i="3"/>
  <c r="H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Z23" i="3"/>
  <c r="CA23" i="3"/>
  <c r="CB23" i="3"/>
  <c r="CC23" i="3"/>
  <c r="CD23" i="3"/>
  <c r="CE23" i="3"/>
  <c r="CF23" i="3"/>
  <c r="CG23" i="3"/>
  <c r="CH23" i="3"/>
  <c r="CI23" i="3"/>
  <c r="CJ23" i="3"/>
  <c r="CK23" i="3"/>
  <c r="CL23" i="3"/>
  <c r="CM23" i="3"/>
  <c r="CN23" i="3"/>
  <c r="CO23" i="3"/>
  <c r="CP23" i="3"/>
  <c r="CQ23" i="3"/>
  <c r="CR23" i="3"/>
  <c r="CS23" i="3"/>
  <c r="CT23" i="3"/>
  <c r="CU23" i="3"/>
  <c r="CV23" i="3"/>
  <c r="CW23" i="3"/>
  <c r="CX23" i="3"/>
  <c r="CY23" i="3"/>
  <c r="CZ23" i="3"/>
  <c r="DA23" i="3"/>
  <c r="DB23" i="3"/>
  <c r="DC23" i="3"/>
  <c r="DD23" i="3"/>
  <c r="DE23" i="3"/>
  <c r="DF23" i="3"/>
  <c r="DG23" i="3"/>
  <c r="DH23" i="3"/>
  <c r="DI23" i="3"/>
  <c r="DJ23" i="3"/>
  <c r="DK23" i="3"/>
  <c r="DL23" i="3"/>
  <c r="DM23" i="3"/>
  <c r="DN23" i="3"/>
  <c r="DO23" i="3"/>
  <c r="DP23" i="3"/>
  <c r="DQ23" i="3"/>
  <c r="DR23" i="3"/>
  <c r="DS23" i="3"/>
  <c r="DT23" i="3"/>
  <c r="DU23" i="3"/>
  <c r="DV23" i="3"/>
  <c r="DW23" i="3"/>
  <c r="DX23" i="3"/>
  <c r="DY23" i="3"/>
  <c r="DZ23" i="3"/>
  <c r="EA23" i="3"/>
  <c r="EB23" i="3"/>
  <c r="EC23" i="3"/>
  <c r="ED23" i="3"/>
  <c r="EE23" i="3"/>
  <c r="EF23" i="3"/>
  <c r="EG23" i="3"/>
  <c r="EH23" i="3"/>
  <c r="EI23" i="3"/>
  <c r="EJ23" i="3"/>
  <c r="EK23" i="3"/>
  <c r="EL23" i="3"/>
  <c r="EM23" i="3"/>
  <c r="EN23" i="3"/>
  <c r="EO23" i="3"/>
  <c r="EP23" i="3"/>
  <c r="EQ23" i="3"/>
  <c r="ER23" i="3"/>
  <c r="ES23" i="3"/>
  <c r="ET23" i="3"/>
  <c r="EU23" i="3"/>
  <c r="EV23" i="3"/>
  <c r="EW23" i="3"/>
  <c r="EX23" i="3"/>
  <c r="EY23" i="3"/>
  <c r="EZ23" i="3"/>
  <c r="FA23" i="3"/>
  <c r="FB23" i="3"/>
  <c r="FC23" i="3"/>
  <c r="FD23" i="3"/>
  <c r="FE23" i="3"/>
  <c r="FF23" i="3"/>
  <c r="FG23" i="3"/>
  <c r="FH23" i="3"/>
  <c r="FI23" i="3"/>
  <c r="FJ23" i="3"/>
  <c r="FK23" i="3"/>
  <c r="C24" i="3"/>
  <c r="G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C25" i="3"/>
  <c r="H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Y25" i="3"/>
  <c r="BZ25" i="3"/>
  <c r="CA25" i="3"/>
  <c r="CB25" i="3"/>
  <c r="CC25" i="3"/>
  <c r="CD25" i="3"/>
  <c r="CE25" i="3"/>
  <c r="CF25" i="3"/>
  <c r="CG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C26" i="3"/>
  <c r="H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BH26" i="3"/>
  <c r="BI26" i="3"/>
  <c r="BJ26" i="3"/>
  <c r="BK26" i="3"/>
  <c r="BL26" i="3"/>
  <c r="BM26" i="3"/>
  <c r="BN26" i="3"/>
  <c r="BO26" i="3"/>
  <c r="BP26" i="3"/>
  <c r="BQ26" i="3"/>
  <c r="BR26" i="3"/>
  <c r="BS26" i="3"/>
  <c r="BT26" i="3"/>
  <c r="BU26" i="3"/>
  <c r="BV26" i="3"/>
  <c r="BW26" i="3"/>
  <c r="BX26" i="3"/>
  <c r="BY26" i="3"/>
  <c r="BZ26" i="3"/>
  <c r="CA26" i="3"/>
  <c r="CB26" i="3"/>
  <c r="CC26" i="3"/>
  <c r="CD26" i="3"/>
  <c r="CE26" i="3"/>
  <c r="CF26" i="3"/>
  <c r="CG26" i="3"/>
  <c r="CH26" i="3"/>
  <c r="CI26" i="3"/>
  <c r="CJ26" i="3"/>
  <c r="CK26" i="3"/>
  <c r="CL26" i="3"/>
  <c r="CM26" i="3"/>
  <c r="CN26" i="3"/>
  <c r="CO26" i="3"/>
  <c r="CP26" i="3"/>
  <c r="CQ26" i="3"/>
  <c r="CR26" i="3"/>
  <c r="CS26" i="3"/>
  <c r="CT26" i="3"/>
  <c r="CU26" i="3"/>
  <c r="CV26" i="3"/>
  <c r="CW26" i="3"/>
  <c r="CX26" i="3"/>
  <c r="CY26" i="3"/>
  <c r="CZ26" i="3"/>
  <c r="DA26" i="3"/>
  <c r="DB26" i="3"/>
  <c r="DC26" i="3"/>
  <c r="DD26" i="3"/>
  <c r="DE26" i="3"/>
  <c r="DF26" i="3"/>
  <c r="DG26" i="3"/>
  <c r="DH26" i="3"/>
  <c r="DI26" i="3"/>
  <c r="DJ26" i="3"/>
  <c r="DK26" i="3"/>
  <c r="DL26" i="3"/>
  <c r="DM26" i="3"/>
  <c r="DN26" i="3"/>
  <c r="DO26" i="3"/>
  <c r="DP26" i="3"/>
  <c r="DQ26" i="3"/>
  <c r="DR26" i="3"/>
  <c r="DS26" i="3"/>
  <c r="DT26" i="3"/>
  <c r="DU26" i="3"/>
  <c r="DV26" i="3"/>
  <c r="DW26" i="3"/>
  <c r="DX26" i="3"/>
  <c r="DY26" i="3"/>
  <c r="DZ26" i="3"/>
  <c r="EA26" i="3"/>
  <c r="EB26" i="3"/>
  <c r="EC26" i="3"/>
  <c r="ED26" i="3"/>
  <c r="EE26" i="3"/>
  <c r="EF26" i="3"/>
  <c r="EG26" i="3"/>
  <c r="EH26" i="3"/>
  <c r="EI26" i="3"/>
  <c r="EJ26" i="3"/>
  <c r="EK26" i="3"/>
  <c r="EL26" i="3"/>
  <c r="EM26" i="3"/>
  <c r="EN26" i="3"/>
  <c r="EO26" i="3"/>
  <c r="EP26" i="3"/>
  <c r="EQ26" i="3"/>
  <c r="ER26" i="3"/>
  <c r="ES26" i="3"/>
  <c r="ET26" i="3"/>
  <c r="EU26" i="3"/>
  <c r="EV26" i="3"/>
  <c r="EW26" i="3"/>
  <c r="EX26" i="3"/>
  <c r="EY26" i="3"/>
  <c r="EZ26" i="3"/>
  <c r="FA26" i="3"/>
  <c r="FB26" i="3"/>
  <c r="FC26" i="3"/>
  <c r="FD26" i="3"/>
  <c r="FE26" i="3"/>
  <c r="FF26" i="3"/>
  <c r="FG26" i="3"/>
  <c r="FH26" i="3"/>
  <c r="FI26" i="3"/>
  <c r="FJ26" i="3"/>
  <c r="FK26" i="3"/>
  <c r="C27" i="3"/>
  <c r="H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J27" i="3"/>
  <c r="BK27" i="3"/>
  <c r="BL27" i="3"/>
  <c r="BM27" i="3"/>
  <c r="BN27" i="3"/>
  <c r="BO27" i="3"/>
  <c r="BP27" i="3"/>
  <c r="BQ27" i="3"/>
  <c r="BR27" i="3"/>
  <c r="BS27" i="3"/>
  <c r="BT27" i="3"/>
  <c r="BU27" i="3"/>
  <c r="BV27" i="3"/>
  <c r="BW27" i="3"/>
  <c r="BX27" i="3"/>
  <c r="BY27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DC27" i="3"/>
  <c r="DD27" i="3"/>
  <c r="DE27" i="3"/>
  <c r="DF27" i="3"/>
  <c r="DG27" i="3"/>
  <c r="DH27" i="3"/>
  <c r="DI27" i="3"/>
  <c r="DJ27" i="3"/>
  <c r="DK27" i="3"/>
  <c r="DL27" i="3"/>
  <c r="DM27" i="3"/>
  <c r="DN27" i="3"/>
  <c r="DO27" i="3"/>
  <c r="DP27" i="3"/>
  <c r="DQ27" i="3"/>
  <c r="DR27" i="3"/>
  <c r="DS27" i="3"/>
  <c r="DT27" i="3"/>
  <c r="DU27" i="3"/>
  <c r="DV27" i="3"/>
  <c r="DW27" i="3"/>
  <c r="DX27" i="3"/>
  <c r="DY27" i="3"/>
  <c r="DZ27" i="3"/>
  <c r="EA27" i="3"/>
  <c r="EB27" i="3"/>
  <c r="EC27" i="3"/>
  <c r="ED27" i="3"/>
  <c r="EE27" i="3"/>
  <c r="EF27" i="3"/>
  <c r="EG27" i="3"/>
  <c r="EH27" i="3"/>
  <c r="EI27" i="3"/>
  <c r="EJ27" i="3"/>
  <c r="EK27" i="3"/>
  <c r="EL27" i="3"/>
  <c r="EM27" i="3"/>
  <c r="EN27" i="3"/>
  <c r="EO27" i="3"/>
  <c r="EP27" i="3"/>
  <c r="EQ27" i="3"/>
  <c r="ER27" i="3"/>
  <c r="ES27" i="3"/>
  <c r="ET27" i="3"/>
  <c r="EU27" i="3"/>
  <c r="EV27" i="3"/>
  <c r="EW27" i="3"/>
  <c r="EX27" i="3"/>
  <c r="EY27" i="3"/>
  <c r="EZ27" i="3"/>
  <c r="FA27" i="3"/>
  <c r="FB27" i="3"/>
  <c r="FC27" i="3"/>
  <c r="FD27" i="3"/>
  <c r="FE27" i="3"/>
  <c r="FF27" i="3"/>
  <c r="FG27" i="3"/>
  <c r="FH27" i="3"/>
  <c r="FI27" i="3"/>
  <c r="FJ27" i="3"/>
  <c r="FK27" i="3"/>
  <c r="C28" i="3"/>
  <c r="G28" i="3"/>
  <c r="H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Y28" i="3"/>
  <c r="BZ28" i="3"/>
  <c r="CA28" i="3"/>
  <c r="CB28" i="3"/>
  <c r="CC28" i="3"/>
  <c r="CD28" i="3"/>
  <c r="CE28" i="3"/>
  <c r="CF28" i="3"/>
  <c r="CG28" i="3"/>
  <c r="CH28" i="3"/>
  <c r="CI28" i="3"/>
  <c r="CJ28" i="3"/>
  <c r="CK28" i="3"/>
  <c r="CL28" i="3"/>
  <c r="CM28" i="3"/>
  <c r="CN28" i="3"/>
  <c r="CO28" i="3"/>
  <c r="CP28" i="3"/>
  <c r="CQ28" i="3"/>
  <c r="CR28" i="3"/>
  <c r="CS28" i="3"/>
  <c r="CT28" i="3"/>
  <c r="CU28" i="3"/>
  <c r="CV28" i="3"/>
  <c r="CW28" i="3"/>
  <c r="CX28" i="3"/>
  <c r="CY28" i="3"/>
  <c r="CZ28" i="3"/>
  <c r="DA28" i="3"/>
  <c r="DB28" i="3"/>
  <c r="DC28" i="3"/>
  <c r="DD28" i="3"/>
  <c r="DE28" i="3"/>
  <c r="DF28" i="3"/>
  <c r="DG28" i="3"/>
  <c r="DH28" i="3"/>
  <c r="DI28" i="3"/>
  <c r="DJ28" i="3"/>
  <c r="DK28" i="3"/>
  <c r="DL28" i="3"/>
  <c r="DM28" i="3"/>
  <c r="DN28" i="3"/>
  <c r="DO28" i="3"/>
  <c r="DP28" i="3"/>
  <c r="DQ28" i="3"/>
  <c r="DR28" i="3"/>
  <c r="DS28" i="3"/>
  <c r="DT28" i="3"/>
  <c r="DU28" i="3"/>
  <c r="DV28" i="3"/>
  <c r="DW28" i="3"/>
  <c r="DX28" i="3"/>
  <c r="DY28" i="3"/>
  <c r="DZ28" i="3"/>
  <c r="EA28" i="3"/>
  <c r="EB28" i="3"/>
  <c r="EC28" i="3"/>
  <c r="ED28" i="3"/>
  <c r="EE28" i="3"/>
  <c r="EF28" i="3"/>
  <c r="EG28" i="3"/>
  <c r="EH28" i="3"/>
  <c r="EI28" i="3"/>
  <c r="EJ28" i="3"/>
  <c r="EK28" i="3"/>
  <c r="EL28" i="3"/>
  <c r="EM28" i="3"/>
  <c r="EN28" i="3"/>
  <c r="EO28" i="3"/>
  <c r="EP28" i="3"/>
  <c r="EQ28" i="3"/>
  <c r="ER28" i="3"/>
  <c r="ES28" i="3"/>
  <c r="ET28" i="3"/>
  <c r="EU28" i="3"/>
  <c r="EV28" i="3"/>
  <c r="EW28" i="3"/>
  <c r="EX28" i="3"/>
  <c r="EY28" i="3"/>
  <c r="EZ28" i="3"/>
  <c r="FA28" i="3"/>
  <c r="FB28" i="3"/>
  <c r="FC28" i="3"/>
  <c r="FD28" i="3"/>
  <c r="FE28" i="3"/>
  <c r="FF28" i="3"/>
  <c r="FG28" i="3"/>
  <c r="FH28" i="3"/>
  <c r="FI28" i="3"/>
  <c r="FJ28" i="3"/>
  <c r="FK28" i="3"/>
  <c r="C29" i="3"/>
  <c r="G29" i="3"/>
  <c r="H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U29" i="3"/>
  <c r="CV29" i="3"/>
  <c r="CW29" i="3"/>
  <c r="CX29" i="3"/>
  <c r="CY29" i="3"/>
  <c r="CZ29" i="3"/>
  <c r="DA29" i="3"/>
  <c r="DB29" i="3"/>
  <c r="DC29" i="3"/>
  <c r="DD29" i="3"/>
  <c r="DE29" i="3"/>
  <c r="DF29" i="3"/>
  <c r="DG29" i="3"/>
  <c r="DH29" i="3"/>
  <c r="DI29" i="3"/>
  <c r="DJ29" i="3"/>
  <c r="DK29" i="3"/>
  <c r="DL29" i="3"/>
  <c r="DM29" i="3"/>
  <c r="DN29" i="3"/>
  <c r="DO29" i="3"/>
  <c r="DP29" i="3"/>
  <c r="DQ29" i="3"/>
  <c r="DR29" i="3"/>
  <c r="DS29" i="3"/>
  <c r="DT29" i="3"/>
  <c r="DU29" i="3"/>
  <c r="DV29" i="3"/>
  <c r="DW29" i="3"/>
  <c r="DX29" i="3"/>
  <c r="DY29" i="3"/>
  <c r="DZ29" i="3"/>
  <c r="EA29" i="3"/>
  <c r="EB29" i="3"/>
  <c r="EC29" i="3"/>
  <c r="ED29" i="3"/>
  <c r="EE29" i="3"/>
  <c r="EF29" i="3"/>
  <c r="EG29" i="3"/>
  <c r="EH29" i="3"/>
  <c r="EI29" i="3"/>
  <c r="EJ29" i="3"/>
  <c r="EK29" i="3"/>
  <c r="EL29" i="3"/>
  <c r="EM29" i="3"/>
  <c r="EN29" i="3"/>
  <c r="EO29" i="3"/>
  <c r="EP29" i="3"/>
  <c r="EQ29" i="3"/>
  <c r="ER29" i="3"/>
  <c r="ES29" i="3"/>
  <c r="ET29" i="3"/>
  <c r="EU29" i="3"/>
  <c r="EV29" i="3"/>
  <c r="EW29" i="3"/>
  <c r="EX29" i="3"/>
  <c r="EY29" i="3"/>
  <c r="EZ29" i="3"/>
  <c r="FA29" i="3"/>
  <c r="FB29" i="3"/>
  <c r="FC29" i="3"/>
  <c r="FD29" i="3"/>
  <c r="FE29" i="3"/>
  <c r="FF29" i="3"/>
  <c r="FG29" i="3"/>
  <c r="FH29" i="3"/>
  <c r="FI29" i="3"/>
  <c r="FJ29" i="3"/>
  <c r="FK29" i="3"/>
  <c r="C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C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C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DY33" i="3"/>
  <c r="DZ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EW33" i="3"/>
  <c r="EX33" i="3"/>
  <c r="EY33" i="3"/>
  <c r="EZ33" i="3"/>
  <c r="FA33" i="3"/>
  <c r="FB33" i="3"/>
  <c r="FC33" i="3"/>
  <c r="FD33" i="3"/>
  <c r="FE33" i="3"/>
  <c r="FF33" i="3"/>
  <c r="FG33" i="3"/>
  <c r="FH33" i="3"/>
  <c r="FI33" i="3"/>
  <c r="FJ33" i="3"/>
  <c r="FK33" i="3"/>
  <c r="D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E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E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C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DG37" i="3"/>
  <c r="DH37" i="3"/>
  <c r="DI37" i="3"/>
  <c r="DJ37" i="3"/>
  <c r="DK37" i="3"/>
  <c r="DL37" i="3"/>
  <c r="DM37" i="3"/>
  <c r="DN37" i="3"/>
  <c r="DO37" i="3"/>
  <c r="DP37" i="3"/>
  <c r="DQ37" i="3"/>
  <c r="DR37" i="3"/>
  <c r="DS37" i="3"/>
  <c r="DT37" i="3"/>
  <c r="DU37" i="3"/>
  <c r="DV37" i="3"/>
  <c r="DW37" i="3"/>
  <c r="DX37" i="3"/>
  <c r="DY37" i="3"/>
  <c r="DZ37" i="3"/>
  <c r="EA37" i="3"/>
  <c r="EB37" i="3"/>
  <c r="EC37" i="3"/>
  <c r="ED37" i="3"/>
  <c r="EE37" i="3"/>
  <c r="EF37" i="3"/>
  <c r="EG37" i="3"/>
  <c r="EH37" i="3"/>
  <c r="EI37" i="3"/>
  <c r="EJ37" i="3"/>
  <c r="EK37" i="3"/>
  <c r="EL37" i="3"/>
  <c r="EM37" i="3"/>
  <c r="EN37" i="3"/>
  <c r="EO37" i="3"/>
  <c r="EP37" i="3"/>
  <c r="EQ37" i="3"/>
  <c r="ER37" i="3"/>
  <c r="ES37" i="3"/>
  <c r="ET37" i="3"/>
  <c r="EU37" i="3"/>
  <c r="EV37" i="3"/>
  <c r="EW37" i="3"/>
  <c r="EX37" i="3"/>
  <c r="EY37" i="3"/>
  <c r="EZ37" i="3"/>
  <c r="FA37" i="3"/>
  <c r="FB37" i="3"/>
  <c r="FC37" i="3"/>
  <c r="FD37" i="3"/>
  <c r="FE37" i="3"/>
  <c r="FF37" i="3"/>
  <c r="FG37" i="3"/>
  <c r="FH37" i="3"/>
  <c r="FI37" i="3"/>
  <c r="FJ37" i="3"/>
  <c r="FK37" i="3"/>
  <c r="G38" i="3"/>
  <c r="J38" i="3"/>
  <c r="M38" i="3"/>
  <c r="P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GU35" i="6" l="1"/>
  <c r="DJ35" i="6"/>
  <c r="CT35" i="6"/>
  <c r="BN35" i="6"/>
  <c r="AX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E61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<sst xmlns="http://schemas.openxmlformats.org/spreadsheetml/2006/main" count="2323" uniqueCount="1410">
  <si>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</si>
  <si>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</si>
  <si>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</si>
  <si>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</si>
  <si>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</si>
  <si>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</si>
  <si>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</si>
  <si>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</si>
  <si>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</si>
  <si>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</si>
  <si>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</si>
  <si>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</si>
  <si>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</si>
  <si>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</si>
  <si>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</si>
  <si>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</si>
  <si>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</si>
  <si>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</si>
  <si>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</si>
  <si>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</si>
  <si>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</si>
  <si>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</si>
  <si>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</si>
  <si>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</si>
  <si>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</si>
  <si>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</si>
  <si>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</si>
  <si>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</si>
  <si>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</si>
  <si>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</si>
  <si>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</si>
  <si>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</si>
  <si>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</si>
  <si>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</si>
  <si>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</si>
  <si>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</si>
  <si>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</si>
  <si>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</si>
  <si>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</si>
  <si>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</si>
  <si>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</si>
  <si>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</si>
  <si>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</si>
  <si>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</si>
  <si>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</si>
  <si>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</si>
  <si>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</si>
  <si>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</si>
  <si>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</si>
  <si>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</si>
  <si>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</si>
  <si>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</si>
  <si>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</si>
  <si>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</si>
  <si>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</si>
  <si>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</si>
  <si>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</si>
  <si>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</si>
  <si>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</si>
  <si>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</si>
  <si>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</si>
  <si>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</si>
  <si>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</si>
  <si>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</si>
  <si>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</si>
  <si>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</si>
  <si>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</si>
  <si>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</si>
  <si>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</si>
  <si>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</si>
  <si>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</si>
  <si>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</si>
  <si>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</si>
  <si>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</si>
  <si>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</si>
  <si>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</si>
  <si>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</si>
  <si>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</si>
  <si>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</si>
  <si>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</si>
  <si>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</si>
  <si>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</si>
  <si>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</si>
  <si>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</si>
  <si>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</si>
  <si>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</si>
  <si>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</si>
  <si>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</si>
  <si>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</si>
  <si>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</si>
  <si>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</si>
  <si>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</si>
  <si>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</si>
  <si>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</si>
  <si>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</si>
  <si>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</si>
  <si>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</si>
  <si>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</si>
  <si>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</si>
  <si>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</si>
  <si>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</si>
  <si>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</si>
  <si>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</si>
  <si>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</si>
  <si>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</si>
  <si>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</si>
  <si>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</si>
  <si>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</si>
  <si>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</si>
  <si>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</si>
  <si>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</si>
  <si>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</si>
  <si>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</si>
  <si>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</si>
  <si>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</si>
  <si>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</si>
  <si>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</si>
  <si>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</si>
  <si>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</si>
  <si>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</si>
  <si>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</si>
  <si>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</si>
  <si>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</si>
  <si>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</si>
  <si>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</si>
  <si>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</si>
  <si>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</si>
  <si>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</si>
  <si>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</si>
  <si>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</si>
  <si>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</si>
  <si>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</si>
  <si>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</si>
  <si>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</si>
  <si>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</si>
  <si>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</si>
  <si>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</si>
  <si>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</si>
  <si>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</si>
  <si>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</si>
  <si>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</si>
  <si>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</si>
  <si>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</si>
  <si>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</si>
  <si>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</si>
  <si>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</si>
  <si>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</si>
  <si>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</si>
  <si>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</si>
  <si>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</si>
  <si>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</si>
  <si>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</si>
  <si>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</si>
  <si>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</si>
  <si>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</si>
  <si>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</si>
  <si>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</si>
  <si>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</si>
  <si>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</si>
  <si>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</si>
  <si>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</si>
  <si>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</si>
  <si>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</si>
  <si>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</si>
  <si>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</si>
  <si>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</si>
  <si>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</si>
  <si>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</si>
  <si>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</si>
  <si>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</si>
  <si>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</si>
  <si>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</si>
  <si>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</si>
  <si>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</si>
  <si>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</si>
  <si>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</si>
  <si>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</si>
  <si>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</si>
  <si>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</si>
  <si>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</si>
  <si>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</si>
  <si>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</si>
  <si>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</si>
  <si>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</si>
  <si>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</si>
  <si>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</si>
  <si>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</si>
  <si>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</si>
  <si>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</si>
  <si>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</si>
  <si>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</si>
  <si>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</si>
  <si>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</si>
  <si>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</si>
  <si>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</si>
  <si>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</si>
  <si>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</si>
  <si>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</si>
  <si>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</si>
  <si>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</si>
  <si>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</si>
  <si>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</si>
  <si>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</si>
  <si>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</si>
  <si>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</si>
  <si>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</si>
  <si>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</si>
  <si>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</si>
  <si>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</si>
  <si>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</si>
  <si>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</si>
  <si>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</si>
  <si>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</si>
  <si>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</si>
  <si>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</si>
  <si>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</si>
  <si>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</si>
  <si>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</si>
  <si>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</si>
  <si>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</si>
  <si>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</si>
  <si>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</si>
  <si>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</si>
  <si>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</si>
  <si>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</si>
  <si>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</si>
  <si>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</si>
  <si>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</si>
  <si>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</si>
  <si>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</si>
  <si>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</si>
  <si>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</si>
  <si>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</si>
  <si>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</si>
  <si>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</si>
  <si>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</si>
  <si>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</si>
  <si>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</si>
  <si>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</si>
  <si>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</si>
  <si>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</si>
  <si>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</si>
  <si>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</si>
  <si>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</si>
  <si>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</si>
  <si>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</si>
  <si>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</si>
  <si>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</si>
  <si>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</si>
  <si>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</si>
  <si>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</si>
  <si>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</si>
  <si>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</si>
  <si>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</si>
  <si>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</si>
  <si>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</si>
  <si>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</si>
  <si>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</si>
  <si>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</si>
  <si>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</si>
  <si>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</si>
  <si>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</si>
  <si>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</si>
  <si>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</si>
  <si>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</si>
  <si>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</si>
  <si>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</si>
  <si>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</si>
  <si>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</si>
  <si>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</si>
  <si>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</si>
  <si>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</si>
  <si>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</si>
  <si>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</si>
  <si>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</si>
  <si>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</si>
  <si>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</si>
  <si>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</si>
  <si>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</si>
  <si>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</si>
  <si>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</si>
  <si>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</si>
  <si>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</si>
  <si>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</si>
  <si>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</si>
  <si>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</si>
  <si>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</si>
  <si>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</si>
  <si>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</si>
  <si>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</si>
  <si>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</si>
  <si>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</si>
  <si>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</si>
  <si>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</si>
  <si>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</si>
  <si>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</si>
  <si>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</si>
  <si>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</si>
  <si>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</si>
  <si>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</si>
  <si>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</si>
  <si>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</si>
  <si>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</si>
  <si>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</si>
  <si>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</si>
  <si>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</si>
  <si>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</si>
  <si>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</si>
  <si>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</si>
  <si>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</si>
  <si>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</si>
  <si>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</si>
  <si>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</si>
  <si>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</si>
  <si>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</si>
  <si>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</si>
  <si>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</si>
  <si>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</si>
  <si>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</si>
  <si>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</si>
  <si>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</si>
  <si>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</si>
  <si>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</si>
  <si>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</si>
  <si>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</si>
  <si>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</si>
  <si>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</si>
  <si>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</si>
  <si>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</si>
  <si>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</si>
  <si>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</si>
  <si>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</si>
  <si>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</si>
  <si>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</si>
  <si>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</si>
  <si>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</si>
  <si>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</si>
  <si>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</si>
  <si>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</si>
  <si>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</si>
  <si>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</si>
  <si>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</si>
  <si>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</si>
  <si>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</si>
  <si>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</si>
  <si>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</si>
  <si>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</si>
  <si>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</si>
  <si>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</si>
  <si>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</si>
  <si>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</si>
  <si>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</si>
  <si>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</si>
  <si>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</si>
  <si>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</si>
  <si>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</si>
  <si>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</si>
  <si>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</si>
  <si>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</si>
  <si>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</si>
  <si>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</si>
  <si>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</si>
  <si>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</si>
  <si>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</si>
  <si>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</si>
  <si>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</si>
  <si>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</si>
  <si>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</si>
  <si>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</si>
  <si>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</si>
  <si>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</si>
  <si>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</si>
  <si>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</si>
  <si>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</si>
  <si>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</si>
  <si>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</si>
  <si>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</si>
  <si>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</si>
  <si>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</si>
  <si>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</si>
  <si>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</si>
  <si>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</si>
  <si>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</si>
  <si>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</si>
  <si>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</si>
  <si>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</si>
  <si>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</si>
  <si>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</si>
  <si>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</si>
  <si>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</si>
  <si>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</si>
  <si>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</si>
  <si>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</si>
  <si>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</si>
  <si>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</si>
  <si>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</si>
  <si>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</si>
  <si>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</si>
  <si>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</si>
  <si>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</si>
  <si>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</si>
  <si>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</si>
  <si>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</si>
  <si>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</si>
  <si>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</si>
  <si>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</si>
  <si>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</si>
  <si>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</si>
  <si>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</si>
  <si>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</si>
  <si>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</si>
  <si>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</si>
  <si>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</si>
  <si>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</si>
  <si>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</si>
  <si>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</si>
  <si>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</si>
  <si>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</si>
  <si>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</si>
  <si>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</si>
  <si>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</si>
  <si>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</si>
  <si>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</si>
  <si>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</si>
  <si>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</si>
  <si>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</si>
  <si>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</si>
  <si>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</si>
  <si>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</si>
  <si>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</si>
  <si>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</si>
  <si>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</si>
  <si>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</si>
  <si>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</si>
  <si>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</si>
  <si>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</si>
  <si>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</si>
  <si>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</si>
  <si>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</si>
  <si>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</si>
  <si>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</si>
  <si>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</si>
  <si>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</si>
  <si>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</si>
  <si>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</si>
  <si>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</si>
  <si>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</si>
  <si>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</si>
  <si>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</si>
  <si>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</si>
  <si>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</si>
  <si>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</si>
  <si>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</si>
  <si>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</si>
  <si>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</si>
  <si>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</si>
  <si>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</si>
  <si>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</si>
  <si>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</si>
  <si>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</si>
  <si>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</si>
  <si>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</si>
  <si>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</si>
  <si>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</si>
  <si>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</si>
  <si>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</si>
  <si>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</si>
  <si>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</si>
  <si>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</si>
  <si>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</si>
  <si>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</si>
  <si>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</si>
  <si>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</si>
  <si>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</si>
  <si>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</si>
  <si>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</si>
  <si>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</si>
  <si>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</si>
  <si>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</si>
  <si>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</si>
  <si>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</si>
  <si>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</si>
  <si>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</si>
  <si>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</si>
  <si>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</si>
  <si>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</si>
  <si>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</si>
  <si>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</si>
  <si>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</si>
  <si>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</si>
  <si>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</si>
  <si>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</si>
  <si>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</si>
  <si>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</si>
  <si>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</si>
  <si>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</si>
  <si>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</si>
  <si>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</si>
  <si>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</si>
  <si>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</si>
  <si>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</si>
  <si>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</si>
  <si>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</si>
  <si>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</si>
  <si>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</si>
  <si>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</si>
  <si>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</si>
  <si>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</si>
  <si>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</si>
  <si>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</si>
  <si>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</si>
  <si>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</si>
  <si>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</si>
  <si>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</si>
  <si>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</si>
  <si>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</si>
  <si>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</si>
  <si>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</si>
  <si>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</si>
  <si>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</si>
  <si>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</si>
  <si>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</si>
  <si>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</si>
  <si>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</si>
  <si>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</si>
  <si>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</si>
  <si>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</si>
  <si>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</si>
  <si>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</si>
  <si>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</si>
  <si>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</si>
  <si>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</si>
  <si>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</si>
  <si>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</si>
  <si>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</si>
  <si>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</si>
  <si>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</si>
  <si>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</si>
  <si>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</si>
  <si>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</si>
  <si>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</si>
  <si>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</si>
  <si>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</si>
  <si>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</si>
  <si>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</si>
  <si>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</si>
  <si>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</si>
  <si>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</si>
  <si>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</si>
  <si>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</si>
  <si>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</si>
  <si>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</si>
  <si>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</si>
  <si>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</si>
  <si>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</si>
  <si>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</si>
  <si>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</si>
  <si>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</si>
  <si>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</si>
  <si>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</si>
  <si>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</si>
  <si>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</si>
  <si>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</si>
  <si>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</si>
  <si>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</si>
  <si>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</si>
  <si>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</si>
  <si>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</si>
  <si>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</si>
  <si>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</si>
  <si>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</si>
  <si>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</si>
  <si>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</si>
  <si>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</si>
  <si>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</si>
  <si>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</si>
  <si>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</si>
  <si>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</si>
  <si>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</si>
  <si>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</si>
  <si>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</si>
  <si>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</si>
  <si>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</si>
  <si>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</si>
  <si>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</si>
  <si>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</si>
  <si>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</si>
  <si>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</si>
  <si>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</si>
  <si>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</si>
  <si>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</si>
  <si>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</si>
  <si>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</si>
  <si>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</si>
  <si>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</si>
  <si>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</si>
  <si>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</si>
  <si>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</si>
  <si>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</si>
  <si>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</si>
  <si>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</si>
  <si>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</si>
  <si>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</si>
  <si>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</si>
  <si>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</si>
  <si>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</si>
  <si>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</si>
  <si>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</si>
  <si>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</si>
  <si>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</si>
  <si>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</si>
  <si>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</si>
  <si>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</si>
  <si>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</si>
  <si>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</si>
  <si>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</si>
  <si>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</si>
  <si>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</si>
  <si>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</si>
  <si>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</si>
  <si>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</si>
  <si>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</si>
  <si>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</si>
  <si>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</si>
  <si>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</si>
  <si>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</si>
  <si>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</si>
  <si>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</si>
  <si>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</si>
  <si>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</si>
  <si>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</si>
  <si>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</si>
  <si>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</si>
  <si>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</si>
  <si>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</si>
  <si>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</si>
  <si>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</si>
  <si>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</si>
  <si>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</si>
  <si>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</si>
  <si>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</si>
  <si>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</si>
  <si>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</si>
  <si>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</si>
  <si>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</si>
  <si>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</si>
  <si>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</si>
  <si>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</si>
  <si>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</si>
  <si>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</si>
  <si>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</si>
  <si>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</si>
  <si>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</si>
  <si>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</si>
  <si>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</si>
  <si>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</si>
  <si>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</si>
  <si>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</si>
  <si>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</si>
  <si>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</si>
  <si>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</si>
  <si>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</si>
  <si>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</si>
  <si>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</si>
  <si>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</si>
  <si>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</si>
  <si>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</si>
  <si>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</si>
  <si>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</si>
  <si>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</si>
  <si>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</si>
  <si>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</si>
  <si>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</si>
  <si>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</si>
  <si>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</si>
  <si>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</si>
  <si>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</si>
  <si>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</si>
  <si>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</si>
  <si>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</si>
  <si>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</si>
  <si>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</si>
  <si>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</si>
  <si>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</si>
  <si>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</si>
  <si>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</si>
  <si>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</si>
  <si>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</si>
  <si>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</si>
  <si>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</si>
  <si>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</si>
  <si>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</si>
  <si>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</si>
  <si>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</si>
  <si>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</si>
  <si>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</si>
  <si>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</si>
  <si>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</si>
  <si>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</si>
  <si>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</si>
  <si>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</si>
  <si>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</si>
  <si>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</si>
  <si>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</si>
  <si>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</si>
  <si>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</si>
  <si>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</si>
  <si>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</si>
  <si>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</si>
  <si>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</si>
  <si>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</si>
  <si>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</si>
  <si>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</si>
  <si>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</si>
  <si>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</si>
  <si>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</si>
  <si>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</si>
  <si>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</si>
  <si>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</si>
  <si>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</si>
  <si>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</si>
  <si>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</si>
  <si>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</si>
  <si>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</si>
  <si>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</si>
  <si>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</si>
  <si>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</si>
  <si>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</si>
  <si>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</si>
  <si>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</si>
  <si>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</si>
  <si>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</si>
  <si>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</si>
  <si>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</si>
  <si>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</si>
  <si>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</si>
  <si>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</si>
  <si>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</si>
  <si>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</si>
  <si>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</si>
  <si>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</si>
  <si>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</si>
  <si>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</si>
  <si>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</si>
  <si>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</si>
  <si>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</si>
  <si>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</si>
  <si>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</si>
  <si>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</si>
  <si>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</si>
  <si>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</si>
  <si>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</si>
  <si>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</si>
  <si>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</si>
  <si>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</si>
  <si>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</si>
  <si>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</si>
  <si>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</si>
  <si>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</si>
  <si>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</si>
  <si>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</si>
  <si>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</si>
  <si>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</si>
  <si>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</si>
  <si>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</si>
  <si>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</si>
  <si>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</si>
  <si>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</si>
  <si>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</si>
  <si>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</si>
  <si>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</si>
  <si>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</si>
  <si>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</si>
  <si>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</si>
  <si>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</si>
  <si>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</si>
  <si>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</si>
  <si>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</si>
  <si>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</si>
  <si>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</si>
  <si>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</si>
  <si>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</si>
  <si>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</si>
  <si>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</si>
  <si>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</si>
  <si>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</si>
  <si>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</si>
  <si>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</si>
  <si>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</si>
  <si>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</si>
  <si>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</si>
  <si>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</si>
  <si>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</si>
  <si>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</si>
  <si>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</si>
  <si>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</si>
  <si>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</si>
  <si>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</si>
  <si>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</si>
  <si>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</si>
  <si>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</si>
  <si>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</si>
  <si>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</si>
  <si>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</si>
  <si>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</si>
  <si>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</si>
  <si>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</si>
  <si>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</si>
  <si>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</si>
  <si>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</si>
  <si>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</si>
  <si>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</si>
  <si>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</si>
  <si>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</si>
  <si>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</si>
  <si>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</si>
  <si>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</si>
  <si>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</si>
  <si>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</si>
  <si>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</si>
  <si>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</si>
  <si>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</si>
  <si>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</si>
  <si>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</si>
  <si>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</si>
  <si>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</si>
  <si>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</si>
  <si>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</si>
  <si>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</si>
  <si>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</si>
  <si>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</si>
  <si>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</si>
  <si>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</si>
  <si>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</si>
  <si>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</si>
  <si>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</si>
  <si>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</si>
  <si>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</si>
  <si>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</si>
  <si>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</si>
  <si>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</si>
  <si>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</si>
  <si>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</si>
  <si>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</si>
  <si>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</si>
  <si>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</si>
  <si>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</si>
  <si>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</si>
  <si>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</si>
  <si>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</si>
  <si>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</si>
  <si>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</si>
  <si>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</si>
  <si>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</si>
  <si>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</si>
  <si>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</si>
  <si>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</si>
  <si>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</si>
  <si>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</si>
  <si>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</si>
  <si>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</si>
  <si>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</si>
  <si>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</si>
  <si>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</si>
  <si>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</si>
  <si>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</si>
  <si>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</si>
  <si>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</si>
  <si>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</si>
  <si>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</si>
  <si>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</si>
  <si>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</si>
  <si>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</si>
  <si>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</si>
  <si>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</si>
  <si>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</si>
  <si>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</si>
  <si>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</si>
  <si>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</si>
  <si>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</si>
  <si>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</si>
  <si>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</si>
  <si>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</si>
  <si>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</si>
  <si>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</si>
  <si>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</si>
  <si>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</si>
  <si>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</si>
  <si>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</si>
  <si>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</si>
  <si>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</si>
  <si>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</si>
  <si>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</si>
  <si>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</si>
  <si>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</si>
  <si>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</si>
  <si>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</si>
  <si>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</si>
  <si>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</si>
  <si>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</si>
  <si>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</si>
  <si>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</si>
  <si>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</si>
  <si>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</si>
  <si>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</si>
  <si>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</si>
  <si>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</si>
  <si>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</si>
  <si>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</si>
  <si>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</si>
  <si>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</si>
  <si>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</si>
  <si>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</si>
  <si>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</si>
  <si>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</si>
  <si>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</si>
  <si>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</si>
  <si>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</si>
  <si>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</si>
  <si>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</si>
  <si>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</si>
  <si>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</si>
  <si>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</si>
  <si>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</si>
  <si>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</si>
  <si>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</si>
  <si>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</si>
  <si>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</si>
  <si>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</si>
  <si>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</si>
  <si>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</si>
  <si>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</si>
  <si>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</si>
  <si>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</si>
  <si>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</si>
  <si>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</si>
  <si>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</si>
  <si>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</si>
  <si>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</si>
  <si>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</si>
  <si>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</si>
  <si>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</si>
  <si>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</si>
  <si>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</si>
  <si>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</si>
  <si>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</si>
  <si>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</si>
  <si>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</si>
  <si>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</si>
  <si>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</si>
  <si>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</si>
  <si>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</si>
  <si>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</si>
  <si>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</si>
  <si>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</si>
  <si>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</si>
  <si>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</si>
  <si>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</si>
  <si>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</si>
  <si>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</si>
  <si>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</si>
  <si>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</si>
  <si>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</si>
  <si>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</si>
  <si>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</si>
  <si>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</si>
  <si>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</si>
  <si>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</si>
  <si>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</si>
  <si>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</si>
  <si>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</si>
  <si>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</si>
  <si>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</si>
  <si>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</si>
  <si>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</si>
  <si>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</si>
  <si>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</si>
  <si>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</si>
  <si>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</si>
  <si>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</si>
  <si>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</si>
  <si>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</si>
  <si>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</si>
  <si>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</si>
  <si>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</si>
  <si>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</si>
  <si>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</si>
  <si>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</si>
  <si>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</si>
  <si>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</si>
  <si>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</si>
  <si>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</si>
  <si>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</si>
  <si>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</si>
  <si>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</si>
  <si>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</si>
  <si>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</si>
  <si>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</si>
  <si>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</si>
  <si>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</si>
  <si>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</si>
  <si>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</si>
  <si>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</si>
  <si>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</si>
  <si>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</si>
  <si>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</si>
  <si>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</si>
  <si>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</si>
  <si>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</si>
  <si>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</si>
  <si>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</si>
  <si>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</si>
  <si>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</si>
  <si>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</si>
  <si>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</si>
  <si>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</si>
  <si>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</si>
  <si>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</si>
  <si>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</si>
  <si>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</si>
  <si>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</si>
  <si>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</si>
  <si>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</si>
  <si>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</si>
  <si>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</si>
  <si>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</si>
  <si>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</si>
  <si>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</si>
  <si>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</si>
  <si>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</si>
  <si>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</si>
  <si>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</si>
  <si>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</si>
  <si>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</si>
  <si>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</si>
  <si>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</si>
  <si>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</si>
  <si>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</si>
  <si>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</si>
  <si>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</si>
  <si>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</si>
  <si>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</si>
  <si>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</si>
  <si>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</si>
  <si>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</si>
  <si>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</si>
  <si>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</si>
  <si>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</si>
  <si>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</si>
  <si>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</si>
  <si>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</si>
  <si>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</si>
  <si>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</si>
  <si>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</si>
  <si>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</si>
  <si>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</si>
  <si>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</si>
  <si>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</si>
  <si>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</si>
  <si>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</si>
  <si>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</si>
  <si>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</si>
  <si>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</si>
  <si>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</si>
  <si>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</si>
  <si>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</si>
  <si>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</si>
  <si>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</si>
  <si>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</si>
  <si>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</si>
  <si>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</si>
  <si>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</si>
  <si>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</si>
  <si>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</si>
  <si>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</si>
  <si>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</si>
  <si>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</si>
  <si>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</si>
  <si>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</si>
  <si>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</si>
  <si>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</si>
  <si>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</si>
  <si>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</si>
  <si>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</si>
  <si>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</si>
  <si>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</si>
  <si>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</si>
  <si>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</si>
  <si>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</si>
  <si>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</si>
  <si>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</si>
  <si>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</si>
  <si>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</si>
  <si>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</si>
  <si>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</si>
  <si>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</si>
  <si>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</si>
  <si>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</si>
  <si>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</si>
  <si>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</si>
  <si>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</si>
  <si>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</si>
  <si>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</si>
  <si>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</si>
  <si>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</si>
  <si>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</si>
  <si>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</si>
  <si>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</si>
  <si>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</si>
  <si>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</si>
  <si>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</si>
  <si>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</si>
  <si>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</si>
  <si>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</si>
  <si>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</si>
  <si>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</si>
  <si>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</si>
  <si>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</si>
  <si>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</si>
  <si>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</si>
  <si>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</si>
  <si>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</si>
  <si>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</si>
  <si>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</si>
  <si>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</si>
  <si>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</si>
  <si>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</si>
  <si>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</si>
  <si>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</si>
  <si>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</si>
  <si>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</si>
  <si>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</si>
  <si>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</si>
  <si>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</si>
  <si>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</si>
  <si>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</si>
  <si>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</si>
  <si>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</si>
  <si>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</si>
  <si>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</si>
  <si>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</si>
  <si>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</si>
  <si>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</si>
  <si>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</si>
  <si>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</si>
  <si>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</si>
  <si>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</si>
  <si>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</si>
  <si>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</si>
  <si>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</si>
  <si>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</si>
  <si>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</si>
  <si>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</si>
  <si>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</si>
  <si>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</si>
  <si>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</si>
  <si>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</si>
  <si>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</si>
  <si>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</si>
  <si>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</si>
  <si>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</si>
  <si>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</si>
  <si>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</si>
  <si>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</si>
  <si>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</si>
  <si>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</si>
  <si>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</si>
  <si>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</si>
  <si>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</si>
  <si>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</si>
  <si>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</si>
  <si>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</si>
  <si>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</si>
  <si>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</si>
  <si>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</si>
  <si>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</si>
  <si>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</si>
  <si>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</si>
  <si>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</si>
  <si>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</si>
  <si>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</si>
  <si>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</si>
  <si>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</si>
  <si>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</si>
  <si>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</si>
  <si>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</si>
  <si>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</si>
  <si>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</si>
  <si>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</si>
  <si>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</si>
  <si>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</si>
  <si>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</si>
  <si>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</si>
  <si>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</si>
  <si>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</si>
  <si>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</si>
  <si>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</si>
  <si>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</si>
  <si>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</si>
  <si>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</si>
  <si>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</si>
  <si>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</si>
  <si>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</si>
  <si>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</si>
  <si>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</si>
  <si>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</si>
  <si>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</si>
  <si>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</si>
  <si>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</si>
  <si>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</si>
  <si>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</si>
  <si>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</si>
  <si>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</si>
  <si>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</si>
  <si>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</si>
  <si>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</si>
  <si>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</si>
  <si>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</si>
  <si>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</si>
  <si>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</si>
  <si>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</si>
  <si>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</si>
  <si>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</si>
  <si>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</si>
  <si>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</si>
  <si>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</si>
  <si>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</si>
  <si>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</si>
  <si>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</si>
  <si>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</si>
  <si>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</si>
  <si>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</si>
  <si>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</si>
  <si>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</si>
  <si>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</si>
  <si>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</si>
  <si>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</si>
  <si>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</si>
  <si>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</si>
  <si>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</si>
  <si>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</si>
  <si>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</si>
  <si>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</si>
  <si>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</si>
  <si>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</si>
  <si>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</si>
  <si>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</si>
  <si>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</si>
  <si>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</si>
  <si>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</si>
  <si>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</si>
  <si>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</si>
  <si>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</si>
  <si>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</si>
  <si>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</si>
  <si>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</si>
  <si>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</si>
  <si>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</si>
  <si>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</si>
  <si>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</si>
  <si>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</si>
  <si>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</si>
  <si>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</si>
  <si>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</si>
  <si>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</si>
  <si>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</si>
  <si>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</si>
  <si>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</si>
  <si>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</si>
  <si>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</si>
  <si>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</si>
  <si>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</si>
  <si>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</si>
  <si>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</si>
  <si>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</si>
  <si>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</si>
  <si>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</si>
  <si>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</si>
  <si>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</si>
  <si>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</si>
  <si>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</si>
  <si>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</si>
  <si>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</si>
  <si>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</si>
  <si>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</si>
  <si>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</si>
  <si>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</si>
  <si>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</si>
  <si>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</si>
  <si>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</si>
  <si>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</si>
  <si>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</si>
  <si>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</si>
  <si>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</si>
  <si>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</si>
  <si>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</si>
  <si>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</si>
  <si>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</si>
  <si>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</si>
  <si>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</si>
  <si>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</si>
  <si>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</si>
  <si>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</si>
  <si>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</si>
  <si>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</si>
  <si>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</si>
  <si>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</si>
  <si>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</si>
  <si>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</si>
  <si>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</si>
  <si>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</si>
  <si>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</si>
  <si>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</si>
  <si>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</si>
  <si>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</si>
  <si>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</si>
  <si>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</si>
  <si>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</si>
  <si>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</si>
  <si>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</si>
  <si>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</si>
  <si>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</si>
  <si>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</si>
  <si>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</si>
  <si>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</si>
  <si>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</si>
  <si>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</si>
  <si>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</si>
  <si>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</si>
  <si>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</si>
  <si>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</si>
  <si>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</si>
  <si>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</si>
  <si>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</si>
  <si>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</si>
  <si>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</si>
  <si>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</si>
  <si>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</si>
  <si>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</si>
  <si>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</si>
  <si>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</si>
  <si>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</si>
  <si>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</si>
  <si>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</si>
  <si>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</si>
  <si>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</si>
  <si>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</si>
  <si>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</si>
  <si>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</si>
  <si>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</si>
  <si>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</si>
  <si>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</si>
  <si>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</si>
  <si>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</si>
  <si>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</si>
  <si>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</si>
  <si>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</si>
  <si>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</si>
  <si>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</si>
  <si>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</si>
  <si>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</si>
  <si>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</si>
  <si>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</si>
  <si>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</si>
  <si>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</si>
  <si>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</si>
  <si>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</si>
  <si>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</si>
  <si>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</si>
  <si>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</si>
  <si>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</si>
  <si>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</si>
  <si>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</si>
  <si>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</si>
  <si>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</si>
  <si>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</si>
  <si>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</si>
  <si>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</si>
  <si>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</si>
  <si>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</si>
  <si>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</si>
  <si>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</si>
  <si>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</si>
  <si>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</si>
  <si>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Алемхан Алиша</t>
  </si>
  <si>
    <t>Алмасұлы Санжар</t>
  </si>
  <si>
    <t>Дәулетқызы Аружан</t>
  </si>
  <si>
    <t>Ерболатұлы Батыр</t>
  </si>
  <si>
    <t>Әділғазы Алдияр</t>
  </si>
  <si>
    <t>Ерланова Медина</t>
  </si>
  <si>
    <t>Есімжанова Дария</t>
  </si>
  <si>
    <t>Кабдусалимова Диная</t>
  </si>
  <si>
    <t>Кульмаганбетова Сафия</t>
  </si>
  <si>
    <t>Қуатбек Санжар</t>
  </si>
  <si>
    <t>Құмар Зейін</t>
  </si>
  <si>
    <t>Құмар Зере</t>
  </si>
  <si>
    <t>Пайзрахманов Айбарыс</t>
  </si>
  <si>
    <t>Русланұлы Сұлтан</t>
  </si>
  <si>
    <t>Серікқызы Еркежан</t>
  </si>
  <si>
    <t>Тоқтарғазы Нариман</t>
  </si>
  <si>
    <t>Тұрсынбек Бектаза</t>
  </si>
  <si>
    <t>Тоқтасын Омар</t>
  </si>
  <si>
    <t>Бейсенбай Аяла</t>
  </si>
  <si>
    <t>Берікболова Ханшайым</t>
  </si>
  <si>
    <t>Кантаев Мұса</t>
  </si>
  <si>
    <t>Серикхан Али</t>
  </si>
  <si>
    <t>Талғат Ералы</t>
  </si>
  <si>
    <t>Марат Райана</t>
  </si>
  <si>
    <t>Ертайқызы Айша</t>
  </si>
  <si>
    <t xml:space="preserve">                                  Оқу жылы: ___2024-2025_________                              Топ: __Балдәурен___________                 Өткізу кезеңі: _____Қыркүйек____   Өткізу мерзімі:_____1-10__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</si>
</sst>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241;&#1091;&#1083;&#1077;&#1090;&#1072;&#1081;%20&#1086;&#1088;&#1090;&#1072;&#1187;&#1171;&#1099;%20&#1090;&#1086;&#1073;&#1099;%2025%20&#1073;&#1072;&#1083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 refreshError="1"/>
      <sheetData sheetId="1" refreshError="1"/>
      <sheetData sheetId="2">
        <row r="14">
          <cell r="D14">
            <v>1</v>
          </cell>
          <cell r="G14">
            <v>1</v>
          </cell>
          <cell r="J14">
            <v>1</v>
          </cell>
          <cell r="M14">
            <v>1</v>
          </cell>
          <cell r="P14">
            <v>1</v>
          </cell>
          <cell r="S14">
            <v>1</v>
          </cell>
          <cell r="V14">
            <v>1</v>
          </cell>
          <cell r="Y14">
            <v>1</v>
          </cell>
          <cell r="AB14">
            <v>1</v>
          </cell>
          <cell r="AE14">
            <v>1</v>
          </cell>
          <cell r="AH14">
            <v>1</v>
          </cell>
          <cell r="AL14">
            <v>1</v>
          </cell>
          <cell r="AN14">
            <v>1</v>
          </cell>
          <cell r="AQ14">
            <v>1</v>
          </cell>
          <cell r="AT14">
            <v>1</v>
          </cell>
          <cell r="AW14">
            <v>1</v>
          </cell>
          <cell r="AZ14">
            <v>1</v>
          </cell>
          <cell r="BC14">
            <v>1</v>
          </cell>
          <cell r="BF14">
            <v>1</v>
          </cell>
          <cell r="BI14">
            <v>1</v>
          </cell>
          <cell r="BL14">
            <v>1</v>
          </cell>
          <cell r="BO14">
            <v>1</v>
          </cell>
          <cell r="BR14">
            <v>1</v>
          </cell>
          <cell r="BU14">
            <v>1</v>
          </cell>
          <cell r="BX14">
            <v>1</v>
          </cell>
          <cell r="CA14">
            <v>1</v>
          </cell>
          <cell r="CD14">
            <v>1</v>
          </cell>
          <cell r="CG14">
            <v>1</v>
          </cell>
          <cell r="CJ14">
            <v>1</v>
          </cell>
          <cell r="CM14">
            <v>1</v>
          </cell>
          <cell r="CO14">
            <v>1</v>
          </cell>
          <cell r="CS14">
            <v>1</v>
          </cell>
          <cell r="CV14">
            <v>1</v>
          </cell>
          <cell r="CY14">
            <v>1</v>
          </cell>
          <cell r="DB14">
            <v>1</v>
          </cell>
          <cell r="DE14">
            <v>1</v>
          </cell>
          <cell r="DH14">
            <v>1</v>
          </cell>
          <cell r="DK14">
            <v>1</v>
          </cell>
          <cell r="DN14">
            <v>1</v>
          </cell>
          <cell r="DQ14">
            <v>1</v>
          </cell>
          <cell r="DT14">
            <v>1</v>
          </cell>
          <cell r="DW14">
            <v>1</v>
          </cell>
          <cell r="DZ14">
            <v>1</v>
          </cell>
          <cell r="EC14">
            <v>1</v>
          </cell>
          <cell r="EF14">
            <v>1</v>
          </cell>
          <cell r="EI14">
            <v>1</v>
          </cell>
          <cell r="EL14">
            <v>1</v>
          </cell>
          <cell r="EO14">
            <v>1</v>
          </cell>
          <cell r="ER14">
            <v>1</v>
          </cell>
          <cell r="EU14">
            <v>1</v>
          </cell>
          <cell r="EX14">
            <v>1</v>
          </cell>
          <cell r="EZ14">
            <v>1</v>
          </cell>
          <cell r="FD14">
            <v>1</v>
          </cell>
          <cell r="FG14">
            <v>1</v>
          </cell>
          <cell r="FJ14">
            <v>1</v>
          </cell>
        </row>
        <row r="15">
          <cell r="D15">
            <v>1</v>
          </cell>
          <cell r="H15">
            <v>1</v>
          </cell>
          <cell r="K15">
            <v>1</v>
          </cell>
          <cell r="N15">
            <v>1</v>
          </cell>
          <cell r="Q15">
            <v>1</v>
          </cell>
          <cell r="T15">
            <v>1</v>
          </cell>
          <cell r="W15">
            <v>1</v>
          </cell>
          <cell r="Z15">
            <v>1</v>
          </cell>
          <cell r="AC15">
            <v>1</v>
          </cell>
          <cell r="AF15">
            <v>1</v>
          </cell>
          <cell r="AI15">
            <v>1</v>
          </cell>
          <cell r="AL15">
            <v>1</v>
          </cell>
          <cell r="AO15">
            <v>1</v>
          </cell>
          <cell r="AR15">
            <v>1</v>
          </cell>
          <cell r="AU15">
            <v>1</v>
          </cell>
          <cell r="AX15">
            <v>1</v>
          </cell>
          <cell r="BA15">
            <v>1</v>
          </cell>
          <cell r="BD15">
            <v>1</v>
          </cell>
          <cell r="BG15">
            <v>1</v>
          </cell>
          <cell r="BJ15">
            <v>1</v>
          </cell>
          <cell r="BM15">
            <v>1</v>
          </cell>
          <cell r="BP15">
            <v>1</v>
          </cell>
          <cell r="BS15">
            <v>1</v>
          </cell>
          <cell r="BV15">
            <v>1</v>
          </cell>
          <cell r="BY15">
            <v>1</v>
          </cell>
          <cell r="CB15">
            <v>1</v>
          </cell>
          <cell r="CE15">
            <v>1</v>
          </cell>
          <cell r="CH15">
            <v>1</v>
          </cell>
          <cell r="CK15">
            <v>1</v>
          </cell>
          <cell r="CN15">
            <v>1</v>
          </cell>
          <cell r="CQ15">
            <v>1</v>
          </cell>
          <cell r="CT15">
            <v>1</v>
          </cell>
          <cell r="CW15">
            <v>1</v>
          </cell>
          <cell r="CZ15">
            <v>1</v>
          </cell>
          <cell r="DC15">
            <v>1</v>
          </cell>
          <cell r="DF15">
            <v>1</v>
          </cell>
          <cell r="DI15">
            <v>1</v>
          </cell>
          <cell r="DL15">
            <v>1</v>
          </cell>
          <cell r="DO15">
            <v>1</v>
          </cell>
          <cell r="DR15">
            <v>1</v>
          </cell>
          <cell r="DT15">
            <v>1</v>
          </cell>
          <cell r="DX15">
            <v>1</v>
          </cell>
          <cell r="EA15">
            <v>1</v>
          </cell>
          <cell r="ED15">
            <v>1</v>
          </cell>
          <cell r="EG15">
            <v>1</v>
          </cell>
          <cell r="EJ15">
            <v>1</v>
          </cell>
          <cell r="EM15">
            <v>1</v>
          </cell>
          <cell r="EP15">
            <v>1</v>
          </cell>
          <cell r="ES15">
            <v>1</v>
          </cell>
          <cell r="EV15">
            <v>1</v>
          </cell>
          <cell r="EY15">
            <v>1</v>
          </cell>
          <cell r="FB15">
            <v>1</v>
          </cell>
          <cell r="FE15">
            <v>1</v>
          </cell>
          <cell r="FG15">
            <v>1</v>
          </cell>
          <cell r="FK15">
            <v>1</v>
          </cell>
        </row>
        <row r="16">
          <cell r="D16">
            <v>1</v>
          </cell>
          <cell r="H16">
            <v>1</v>
          </cell>
          <cell r="K16">
            <v>1</v>
          </cell>
          <cell r="M16">
            <v>1</v>
          </cell>
          <cell r="P16">
            <v>1</v>
          </cell>
          <cell r="S16">
            <v>1</v>
          </cell>
          <cell r="V16">
            <v>1</v>
          </cell>
          <cell r="Y16">
            <v>1</v>
          </cell>
          <cell r="AB16">
            <v>1</v>
          </cell>
          <cell r="AE16">
            <v>1</v>
          </cell>
          <cell r="AH16">
            <v>1</v>
          </cell>
          <cell r="AL16">
            <v>1</v>
          </cell>
          <cell r="AN16">
            <v>1</v>
          </cell>
          <cell r="AQ16">
            <v>1</v>
          </cell>
          <cell r="AT16">
            <v>1</v>
          </cell>
          <cell r="AW16">
            <v>1</v>
          </cell>
          <cell r="AZ16">
            <v>1</v>
          </cell>
          <cell r="BC16">
            <v>1</v>
          </cell>
          <cell r="BF16">
            <v>1</v>
          </cell>
          <cell r="BI16">
            <v>1</v>
          </cell>
          <cell r="BL16">
            <v>1</v>
          </cell>
          <cell r="BO16">
            <v>1</v>
          </cell>
          <cell r="BR16">
            <v>1</v>
          </cell>
          <cell r="BU16">
            <v>1</v>
          </cell>
          <cell r="BX16">
            <v>1</v>
          </cell>
          <cell r="CA16">
            <v>1</v>
          </cell>
          <cell r="CD16">
            <v>1</v>
          </cell>
          <cell r="CG16">
            <v>1</v>
          </cell>
          <cell r="CJ16">
            <v>1</v>
          </cell>
          <cell r="CM16">
            <v>1</v>
          </cell>
          <cell r="CO16">
            <v>1</v>
          </cell>
          <cell r="CS16">
            <v>1</v>
          </cell>
          <cell r="CV16">
            <v>1</v>
          </cell>
          <cell r="CY16">
            <v>1</v>
          </cell>
          <cell r="DB16">
            <v>1</v>
          </cell>
          <cell r="DE16">
            <v>1</v>
          </cell>
          <cell r="DH16">
            <v>1</v>
          </cell>
          <cell r="DK16">
            <v>1</v>
          </cell>
          <cell r="DN16">
            <v>1</v>
          </cell>
          <cell r="DQ16">
            <v>1</v>
          </cell>
          <cell r="DS16">
            <v>1</v>
          </cell>
          <cell r="DV16">
            <v>1</v>
          </cell>
          <cell r="DZ16">
            <v>1</v>
          </cell>
          <cell r="EB16">
            <v>1</v>
          </cell>
          <cell r="EE16">
            <v>1</v>
          </cell>
          <cell r="EI16">
            <v>1</v>
          </cell>
          <cell r="EL16">
            <v>1</v>
          </cell>
          <cell r="EO16">
            <v>1</v>
          </cell>
          <cell r="ER16">
            <v>1</v>
          </cell>
          <cell r="EU16">
            <v>1</v>
          </cell>
          <cell r="EX16">
            <v>1</v>
          </cell>
          <cell r="EZ16">
            <v>1</v>
          </cell>
          <cell r="FD16">
            <v>1</v>
          </cell>
          <cell r="FG16">
            <v>1</v>
          </cell>
          <cell r="FJ16">
            <v>1</v>
          </cell>
        </row>
        <row r="17">
          <cell r="E17">
            <v>1</v>
          </cell>
          <cell r="H17">
            <v>1</v>
          </cell>
          <cell r="K17">
            <v>1</v>
          </cell>
          <cell r="N17">
            <v>1</v>
          </cell>
          <cell r="Q17">
            <v>1</v>
          </cell>
          <cell r="T17">
            <v>1</v>
          </cell>
          <cell r="U17">
            <v>1</v>
          </cell>
          <cell r="X17">
            <v>1</v>
          </cell>
          <cell r="AA17">
            <v>1</v>
          </cell>
          <cell r="AD17">
            <v>1</v>
          </cell>
          <cell r="AI17">
            <v>1</v>
          </cell>
          <cell r="AL17">
            <v>1</v>
          </cell>
          <cell r="AO17">
            <v>1</v>
          </cell>
          <cell r="AR17">
            <v>1</v>
          </cell>
          <cell r="AU17">
            <v>1</v>
          </cell>
          <cell r="AV17">
            <v>1</v>
          </cell>
          <cell r="AY17">
            <v>1</v>
          </cell>
          <cell r="BB17">
            <v>1</v>
          </cell>
          <cell r="BG17">
            <v>1</v>
          </cell>
          <cell r="BH17">
            <v>1</v>
          </cell>
          <cell r="BK17">
            <v>1</v>
          </cell>
          <cell r="BN17">
            <v>1</v>
          </cell>
          <cell r="BQ17">
            <v>1</v>
          </cell>
          <cell r="BV17">
            <v>1</v>
          </cell>
          <cell r="BW17">
            <v>1</v>
          </cell>
          <cell r="CB17">
            <v>1</v>
          </cell>
          <cell r="CC17">
            <v>1</v>
          </cell>
          <cell r="CF17">
            <v>1</v>
          </cell>
          <cell r="CK17">
            <v>1</v>
          </cell>
          <cell r="CL17">
            <v>1</v>
          </cell>
          <cell r="CQ17">
            <v>1</v>
          </cell>
          <cell r="CR17">
            <v>1</v>
          </cell>
          <cell r="CU17">
            <v>1</v>
          </cell>
          <cell r="CZ17">
            <v>1</v>
          </cell>
          <cell r="DC17">
            <v>1</v>
          </cell>
          <cell r="DD17">
            <v>1</v>
          </cell>
          <cell r="DG17">
            <v>1</v>
          </cell>
          <cell r="DL17">
            <v>1</v>
          </cell>
          <cell r="DO17">
            <v>1</v>
          </cell>
          <cell r="DP17">
            <v>1</v>
          </cell>
          <cell r="DS17">
            <v>1</v>
          </cell>
          <cell r="DV17">
            <v>1</v>
          </cell>
          <cell r="DZ17">
            <v>1</v>
          </cell>
          <cell r="EC17">
            <v>1</v>
          </cell>
          <cell r="EE17">
            <v>1</v>
          </cell>
          <cell r="EH17">
            <v>1</v>
          </cell>
          <cell r="EK17">
            <v>1</v>
          </cell>
          <cell r="EN17">
            <v>1</v>
          </cell>
          <cell r="EQ17">
            <v>1</v>
          </cell>
          <cell r="ET17">
            <v>1</v>
          </cell>
          <cell r="EW17">
            <v>1</v>
          </cell>
          <cell r="EZ17">
            <v>1</v>
          </cell>
          <cell r="FC17">
            <v>1</v>
          </cell>
          <cell r="FG17">
            <v>1</v>
          </cell>
          <cell r="FI17">
            <v>1</v>
          </cell>
        </row>
        <row r="18">
          <cell r="D18">
            <v>1</v>
          </cell>
          <cell r="H18">
            <v>1</v>
          </cell>
          <cell r="K18">
            <v>1</v>
          </cell>
          <cell r="N18">
            <v>1</v>
          </cell>
          <cell r="Q18">
            <v>1</v>
          </cell>
          <cell r="T18">
            <v>1</v>
          </cell>
          <cell r="W18">
            <v>1</v>
          </cell>
          <cell r="Z18">
            <v>1</v>
          </cell>
          <cell r="AC18">
            <v>1</v>
          </cell>
          <cell r="AF18">
            <v>1</v>
          </cell>
          <cell r="AI18">
            <v>1</v>
          </cell>
          <cell r="AL18">
            <v>1</v>
          </cell>
          <cell r="AO18">
            <v>1</v>
          </cell>
          <cell r="AR18">
            <v>1</v>
          </cell>
          <cell r="AU18">
            <v>1</v>
          </cell>
          <cell r="AX18">
            <v>1</v>
          </cell>
          <cell r="BA18">
            <v>1</v>
          </cell>
          <cell r="BD18">
            <v>1</v>
          </cell>
          <cell r="BG18">
            <v>1</v>
          </cell>
          <cell r="BJ18">
            <v>1</v>
          </cell>
          <cell r="BM18">
            <v>1</v>
          </cell>
          <cell r="BP18">
            <v>1</v>
          </cell>
          <cell r="BS18">
            <v>1</v>
          </cell>
          <cell r="BV18">
            <v>1</v>
          </cell>
          <cell r="BY18">
            <v>1</v>
          </cell>
          <cell r="CB18">
            <v>1</v>
          </cell>
          <cell r="CE18">
            <v>1</v>
          </cell>
          <cell r="CH18">
            <v>1</v>
          </cell>
          <cell r="CK18">
            <v>1</v>
          </cell>
          <cell r="CN18">
            <v>1</v>
          </cell>
          <cell r="CQ18">
            <v>1</v>
          </cell>
          <cell r="CT18">
            <v>1</v>
          </cell>
          <cell r="CW18">
            <v>1</v>
          </cell>
          <cell r="CZ18">
            <v>1</v>
          </cell>
          <cell r="DC18">
            <v>1</v>
          </cell>
          <cell r="DF18">
            <v>1</v>
          </cell>
          <cell r="DI18">
            <v>1</v>
          </cell>
          <cell r="DL18">
            <v>1</v>
          </cell>
          <cell r="DO18">
            <v>1</v>
          </cell>
          <cell r="DR18">
            <v>1</v>
          </cell>
          <cell r="DT18">
            <v>1</v>
          </cell>
          <cell r="DX18">
            <v>1</v>
          </cell>
          <cell r="EA18">
            <v>1</v>
          </cell>
          <cell r="ED18">
            <v>1</v>
          </cell>
          <cell r="EG18">
            <v>1</v>
          </cell>
          <cell r="EJ18">
            <v>1</v>
          </cell>
          <cell r="EM18">
            <v>1</v>
          </cell>
          <cell r="EP18">
            <v>1</v>
          </cell>
          <cell r="ES18">
            <v>1</v>
          </cell>
          <cell r="EV18">
            <v>1</v>
          </cell>
          <cell r="EY18">
            <v>1</v>
          </cell>
          <cell r="FB18">
            <v>1</v>
          </cell>
          <cell r="FE18">
            <v>1</v>
          </cell>
          <cell r="FG18">
            <v>1</v>
          </cell>
          <cell r="FK18">
            <v>1</v>
          </cell>
        </row>
        <row r="19">
          <cell r="E19">
            <v>1</v>
          </cell>
          <cell r="H19">
            <v>1</v>
          </cell>
          <cell r="K19">
            <v>1</v>
          </cell>
          <cell r="N19">
            <v>1</v>
          </cell>
          <cell r="Q19">
            <v>1</v>
          </cell>
          <cell r="T19">
            <v>1</v>
          </cell>
          <cell r="U19">
            <v>1</v>
          </cell>
          <cell r="X19">
            <v>1</v>
          </cell>
          <cell r="AA19">
            <v>1</v>
          </cell>
          <cell r="AD19">
            <v>1</v>
          </cell>
          <cell r="AI19">
            <v>1</v>
          </cell>
          <cell r="AL19">
            <v>1</v>
          </cell>
          <cell r="AO19">
            <v>1</v>
          </cell>
          <cell r="AR19">
            <v>1</v>
          </cell>
          <cell r="AU19">
            <v>1</v>
          </cell>
          <cell r="AV19">
            <v>1</v>
          </cell>
          <cell r="AY19">
            <v>1</v>
          </cell>
          <cell r="BB19">
            <v>1</v>
          </cell>
          <cell r="BG19">
            <v>1</v>
          </cell>
          <cell r="BH19">
            <v>1</v>
          </cell>
          <cell r="BK19">
            <v>1</v>
          </cell>
          <cell r="BN19">
            <v>1</v>
          </cell>
          <cell r="BQ19">
            <v>1</v>
          </cell>
          <cell r="BV19">
            <v>1</v>
          </cell>
          <cell r="BW19">
            <v>1</v>
          </cell>
          <cell r="CB19">
            <v>1</v>
          </cell>
          <cell r="CC19">
            <v>1</v>
          </cell>
          <cell r="CF19">
            <v>1</v>
          </cell>
          <cell r="CK19">
            <v>1</v>
          </cell>
          <cell r="CL19">
            <v>1</v>
          </cell>
          <cell r="CQ19">
            <v>1</v>
          </cell>
          <cell r="CR19">
            <v>1</v>
          </cell>
          <cell r="CU19">
            <v>1</v>
          </cell>
          <cell r="CZ19">
            <v>1</v>
          </cell>
          <cell r="DC19">
            <v>1</v>
          </cell>
          <cell r="DD19">
            <v>1</v>
          </cell>
          <cell r="DG19">
            <v>1</v>
          </cell>
          <cell r="DL19">
            <v>1</v>
          </cell>
          <cell r="DO19">
            <v>1</v>
          </cell>
          <cell r="DP19">
            <v>1</v>
          </cell>
          <cell r="DS19">
            <v>1</v>
          </cell>
          <cell r="DV19">
            <v>1</v>
          </cell>
          <cell r="DZ19">
            <v>1</v>
          </cell>
          <cell r="EC19">
            <v>1</v>
          </cell>
          <cell r="EE19">
            <v>1</v>
          </cell>
          <cell r="EH19">
            <v>1</v>
          </cell>
          <cell r="EK19">
            <v>1</v>
          </cell>
          <cell r="EN19">
            <v>1</v>
          </cell>
          <cell r="EQ19">
            <v>1</v>
          </cell>
          <cell r="ET19">
            <v>1</v>
          </cell>
          <cell r="EW19">
            <v>1</v>
          </cell>
          <cell r="EZ19">
            <v>1</v>
          </cell>
          <cell r="FC19">
            <v>1</v>
          </cell>
          <cell r="FG19">
            <v>1</v>
          </cell>
          <cell r="FI19">
            <v>1</v>
          </cell>
        </row>
        <row r="20">
          <cell r="C20">
            <v>1</v>
          </cell>
          <cell r="G20">
            <v>1</v>
          </cell>
          <cell r="J20">
            <v>1</v>
          </cell>
          <cell r="N20">
            <v>1</v>
          </cell>
          <cell r="Q20">
            <v>1</v>
          </cell>
          <cell r="T20">
            <v>1</v>
          </cell>
          <cell r="W20">
            <v>1</v>
          </cell>
          <cell r="Z20">
            <v>1</v>
          </cell>
          <cell r="AC20">
            <v>1</v>
          </cell>
          <cell r="AF20">
            <v>1</v>
          </cell>
          <cell r="AI20">
            <v>1</v>
          </cell>
          <cell r="AL20">
            <v>1</v>
          </cell>
          <cell r="AO20">
            <v>1</v>
          </cell>
          <cell r="AR20">
            <v>1</v>
          </cell>
          <cell r="AU20">
            <v>1</v>
          </cell>
          <cell r="AX20">
            <v>1</v>
          </cell>
          <cell r="BA20">
            <v>1</v>
          </cell>
          <cell r="BD20">
            <v>1</v>
          </cell>
          <cell r="BG20">
            <v>1</v>
          </cell>
          <cell r="BJ20">
            <v>1</v>
          </cell>
          <cell r="BM20">
            <v>1</v>
          </cell>
          <cell r="BP20">
            <v>1</v>
          </cell>
          <cell r="BS20">
            <v>1</v>
          </cell>
          <cell r="BV20">
            <v>1</v>
          </cell>
          <cell r="BY20">
            <v>1</v>
          </cell>
          <cell r="CB20">
            <v>1</v>
          </cell>
          <cell r="CE20">
            <v>1</v>
          </cell>
          <cell r="CH20">
            <v>1</v>
          </cell>
          <cell r="CK20">
            <v>1</v>
          </cell>
          <cell r="CN20">
            <v>1</v>
          </cell>
          <cell r="CQ20">
            <v>1</v>
          </cell>
          <cell r="CT20">
            <v>1</v>
          </cell>
          <cell r="CW20">
            <v>1</v>
          </cell>
          <cell r="CZ20">
            <v>1</v>
          </cell>
          <cell r="DC20">
            <v>1</v>
          </cell>
          <cell r="DF20">
            <v>1</v>
          </cell>
          <cell r="DI20">
            <v>1</v>
          </cell>
          <cell r="DL20">
            <v>1</v>
          </cell>
          <cell r="DO20">
            <v>1</v>
          </cell>
          <cell r="DR20">
            <v>1</v>
          </cell>
          <cell r="DU20">
            <v>1</v>
          </cell>
          <cell r="DW20">
            <v>1</v>
          </cell>
          <cell r="DZ20">
            <v>1</v>
          </cell>
          <cell r="ED20">
            <v>1</v>
          </cell>
          <cell r="EF20">
            <v>1</v>
          </cell>
          <cell r="EJ20">
            <v>1</v>
          </cell>
          <cell r="EM20">
            <v>1</v>
          </cell>
          <cell r="EP20">
            <v>1</v>
          </cell>
          <cell r="ES20">
            <v>1</v>
          </cell>
          <cell r="EV20">
            <v>1</v>
          </cell>
          <cell r="EY20">
            <v>1</v>
          </cell>
          <cell r="FB20">
            <v>1</v>
          </cell>
          <cell r="FE20">
            <v>1</v>
          </cell>
          <cell r="FG20">
            <v>1</v>
          </cell>
          <cell r="FK20">
            <v>1</v>
          </cell>
        </row>
        <row r="21">
          <cell r="D21">
            <v>1</v>
          </cell>
          <cell r="H21">
            <v>1</v>
          </cell>
          <cell r="K21">
            <v>1</v>
          </cell>
          <cell r="N21">
            <v>1</v>
          </cell>
          <cell r="Q21">
            <v>1</v>
          </cell>
          <cell r="T21">
            <v>1</v>
          </cell>
          <cell r="W21">
            <v>1</v>
          </cell>
          <cell r="Z21">
            <v>1</v>
          </cell>
          <cell r="AC21">
            <v>1</v>
          </cell>
          <cell r="AF21">
            <v>1</v>
          </cell>
          <cell r="AI21">
            <v>1</v>
          </cell>
          <cell r="AL21">
            <v>1</v>
          </cell>
          <cell r="AO21">
            <v>1</v>
          </cell>
          <cell r="AR21">
            <v>1</v>
          </cell>
          <cell r="AU21">
            <v>1</v>
          </cell>
          <cell r="AX21">
            <v>1</v>
          </cell>
          <cell r="BA21">
            <v>1</v>
          </cell>
          <cell r="BD21">
            <v>1</v>
          </cell>
          <cell r="BG21">
            <v>1</v>
          </cell>
          <cell r="BJ21">
            <v>1</v>
          </cell>
          <cell r="BM21">
            <v>1</v>
          </cell>
          <cell r="BP21">
            <v>1</v>
          </cell>
          <cell r="BS21">
            <v>1</v>
          </cell>
          <cell r="BV21">
            <v>1</v>
          </cell>
          <cell r="BY21">
            <v>1</v>
          </cell>
          <cell r="CB21">
            <v>1</v>
          </cell>
          <cell r="CE21">
            <v>1</v>
          </cell>
          <cell r="CH21">
            <v>1</v>
          </cell>
          <cell r="CK21">
            <v>1</v>
          </cell>
          <cell r="CN21">
            <v>1</v>
          </cell>
          <cell r="CQ21">
            <v>1</v>
          </cell>
          <cell r="CT21">
            <v>1</v>
          </cell>
          <cell r="CW21">
            <v>1</v>
          </cell>
          <cell r="CZ21">
            <v>1</v>
          </cell>
          <cell r="DC21">
            <v>1</v>
          </cell>
          <cell r="DF21">
            <v>1</v>
          </cell>
          <cell r="DI21">
            <v>1</v>
          </cell>
          <cell r="DL21">
            <v>1</v>
          </cell>
          <cell r="DO21">
            <v>1</v>
          </cell>
          <cell r="DR21">
            <v>1</v>
          </cell>
          <cell r="DT21">
            <v>1</v>
          </cell>
          <cell r="DX21">
            <v>1</v>
          </cell>
          <cell r="EA21">
            <v>1</v>
          </cell>
          <cell r="ED21">
            <v>1</v>
          </cell>
          <cell r="EG21">
            <v>1</v>
          </cell>
          <cell r="EJ21">
            <v>1</v>
          </cell>
          <cell r="EM21">
            <v>1</v>
          </cell>
          <cell r="EP21">
            <v>1</v>
          </cell>
          <cell r="ES21">
            <v>1</v>
          </cell>
          <cell r="EV21">
            <v>1</v>
          </cell>
          <cell r="EY21">
            <v>1</v>
          </cell>
          <cell r="FB21">
            <v>1</v>
          </cell>
          <cell r="FE21">
            <v>1</v>
          </cell>
          <cell r="FG21">
            <v>1</v>
          </cell>
          <cell r="FK21">
            <v>1</v>
          </cell>
        </row>
        <row r="22">
          <cell r="C22">
            <v>1</v>
          </cell>
          <cell r="G22">
            <v>1</v>
          </cell>
          <cell r="K22">
            <v>1</v>
          </cell>
          <cell r="N22">
            <v>1</v>
          </cell>
          <cell r="Q22">
            <v>1</v>
          </cell>
          <cell r="T22">
            <v>1</v>
          </cell>
          <cell r="W22">
            <v>1</v>
          </cell>
          <cell r="Z22">
            <v>1</v>
          </cell>
          <cell r="AC22">
            <v>1</v>
          </cell>
          <cell r="AF22">
            <v>1</v>
          </cell>
          <cell r="AI22">
            <v>1</v>
          </cell>
          <cell r="AL22">
            <v>1</v>
          </cell>
          <cell r="AO22">
            <v>1</v>
          </cell>
          <cell r="AR22">
            <v>1</v>
          </cell>
          <cell r="AU22">
            <v>1</v>
          </cell>
          <cell r="AX22">
            <v>1</v>
          </cell>
          <cell r="BA22">
            <v>1</v>
          </cell>
          <cell r="BD22">
            <v>1</v>
          </cell>
          <cell r="BG22">
            <v>1</v>
          </cell>
          <cell r="BJ22">
            <v>1</v>
          </cell>
          <cell r="BM22">
            <v>1</v>
          </cell>
          <cell r="BP22">
            <v>1</v>
          </cell>
          <cell r="BS22">
            <v>1</v>
          </cell>
          <cell r="BV22">
            <v>1</v>
          </cell>
          <cell r="BY22">
            <v>1</v>
          </cell>
          <cell r="CB22">
            <v>1</v>
          </cell>
          <cell r="CE22">
            <v>1</v>
          </cell>
          <cell r="CH22">
            <v>1</v>
          </cell>
          <cell r="CK22">
            <v>1</v>
          </cell>
          <cell r="CN22">
            <v>1</v>
          </cell>
          <cell r="CQ22">
            <v>1</v>
          </cell>
          <cell r="CT22">
            <v>1</v>
          </cell>
          <cell r="CW22">
            <v>1</v>
          </cell>
          <cell r="CZ22">
            <v>1</v>
          </cell>
          <cell r="DC22">
            <v>1</v>
          </cell>
          <cell r="DF22">
            <v>1</v>
          </cell>
          <cell r="DI22">
            <v>1</v>
          </cell>
          <cell r="DL22">
            <v>1</v>
          </cell>
          <cell r="DO22">
            <v>1</v>
          </cell>
          <cell r="DR22">
            <v>1</v>
          </cell>
          <cell r="DS22">
            <v>1</v>
          </cell>
          <cell r="DW22">
            <v>1</v>
          </cell>
          <cell r="DZ22">
            <v>1</v>
          </cell>
          <cell r="EC22">
            <v>1</v>
          </cell>
          <cell r="EE22">
            <v>1</v>
          </cell>
          <cell r="EJ22">
            <v>1</v>
          </cell>
          <cell r="EM22">
            <v>1</v>
          </cell>
          <cell r="EP22">
            <v>1</v>
          </cell>
          <cell r="ES22">
            <v>1</v>
          </cell>
          <cell r="EV22">
            <v>1</v>
          </cell>
          <cell r="EY22">
            <v>1</v>
          </cell>
          <cell r="FB22">
            <v>1</v>
          </cell>
          <cell r="FE22">
            <v>1</v>
          </cell>
          <cell r="FG22">
            <v>1</v>
          </cell>
          <cell r="FK22">
            <v>1</v>
          </cell>
        </row>
        <row r="23">
          <cell r="C23">
            <v>1</v>
          </cell>
          <cell r="H23">
            <v>1</v>
          </cell>
          <cell r="K23">
            <v>1</v>
          </cell>
          <cell r="N23">
            <v>1</v>
          </cell>
          <cell r="Q23">
            <v>1</v>
          </cell>
          <cell r="T23">
            <v>1</v>
          </cell>
          <cell r="W23">
            <v>1</v>
          </cell>
          <cell r="Z23">
            <v>1</v>
          </cell>
          <cell r="AC23">
            <v>1</v>
          </cell>
          <cell r="AF23">
            <v>1</v>
          </cell>
          <cell r="AI23">
            <v>1</v>
          </cell>
          <cell r="AL23">
            <v>1</v>
          </cell>
          <cell r="AO23">
            <v>1</v>
          </cell>
          <cell r="AR23">
            <v>1</v>
          </cell>
          <cell r="AU23">
            <v>1</v>
          </cell>
          <cell r="AX23">
            <v>1</v>
          </cell>
          <cell r="BA23">
            <v>1</v>
          </cell>
          <cell r="BD23">
            <v>1</v>
          </cell>
          <cell r="BG23">
            <v>1</v>
          </cell>
          <cell r="BJ23">
            <v>1</v>
          </cell>
          <cell r="BM23">
            <v>1</v>
          </cell>
          <cell r="BP23">
            <v>1</v>
          </cell>
          <cell r="BS23">
            <v>1</v>
          </cell>
          <cell r="BV23">
            <v>1</v>
          </cell>
          <cell r="BY23">
            <v>1</v>
          </cell>
          <cell r="CB23">
            <v>1</v>
          </cell>
          <cell r="CE23">
            <v>1</v>
          </cell>
          <cell r="CH23">
            <v>1</v>
          </cell>
          <cell r="CK23">
            <v>1</v>
          </cell>
          <cell r="CN23">
            <v>1</v>
          </cell>
          <cell r="CQ23">
            <v>1</v>
          </cell>
          <cell r="CT23">
            <v>1</v>
          </cell>
          <cell r="CW23">
            <v>1</v>
          </cell>
          <cell r="CZ23">
            <v>1</v>
          </cell>
          <cell r="DC23">
            <v>1</v>
          </cell>
          <cell r="DF23">
            <v>1</v>
          </cell>
          <cell r="DI23">
            <v>1</v>
          </cell>
          <cell r="DL23">
            <v>1</v>
          </cell>
          <cell r="DO23">
            <v>1</v>
          </cell>
          <cell r="DR23">
            <v>1</v>
          </cell>
          <cell r="DU23">
            <v>1</v>
          </cell>
          <cell r="DX23">
            <v>1</v>
          </cell>
          <cell r="EA23">
            <v>1</v>
          </cell>
          <cell r="ED23">
            <v>1</v>
          </cell>
          <cell r="EF23">
            <v>1</v>
          </cell>
          <cell r="EJ23">
            <v>1</v>
          </cell>
          <cell r="EM23">
            <v>1</v>
          </cell>
          <cell r="EP23">
            <v>1</v>
          </cell>
          <cell r="ES23">
            <v>1</v>
          </cell>
          <cell r="EV23">
            <v>1</v>
          </cell>
          <cell r="EY23">
            <v>1</v>
          </cell>
          <cell r="FB23">
            <v>1</v>
          </cell>
          <cell r="FE23">
            <v>1</v>
          </cell>
          <cell r="FG23">
            <v>1</v>
          </cell>
          <cell r="FK23">
            <v>1</v>
          </cell>
        </row>
        <row r="24">
          <cell r="C24">
            <v>1</v>
          </cell>
          <cell r="G24">
            <v>1</v>
          </cell>
          <cell r="J24">
            <v>1</v>
          </cell>
          <cell r="N24">
            <v>1</v>
          </cell>
          <cell r="Q24">
            <v>1</v>
          </cell>
          <cell r="T24">
            <v>1</v>
          </cell>
          <cell r="W24">
            <v>1</v>
          </cell>
          <cell r="Z24">
            <v>1</v>
          </cell>
          <cell r="AC24">
            <v>1</v>
          </cell>
          <cell r="AF24">
            <v>1</v>
          </cell>
          <cell r="AI24">
            <v>1</v>
          </cell>
          <cell r="AL24">
            <v>1</v>
          </cell>
          <cell r="AO24">
            <v>1</v>
          </cell>
          <cell r="AR24">
            <v>1</v>
          </cell>
          <cell r="AU24">
            <v>1</v>
          </cell>
          <cell r="AX24">
            <v>1</v>
          </cell>
          <cell r="BA24">
            <v>1</v>
          </cell>
          <cell r="BD24">
            <v>1</v>
          </cell>
          <cell r="BG24">
            <v>1</v>
          </cell>
          <cell r="BJ24">
            <v>1</v>
          </cell>
          <cell r="BM24">
            <v>1</v>
          </cell>
          <cell r="BP24">
            <v>1</v>
          </cell>
          <cell r="BS24">
            <v>1</v>
          </cell>
          <cell r="BV24">
            <v>1</v>
          </cell>
          <cell r="BY24">
            <v>1</v>
          </cell>
          <cell r="CB24">
            <v>1</v>
          </cell>
          <cell r="CE24">
            <v>1</v>
          </cell>
          <cell r="CH24">
            <v>1</v>
          </cell>
          <cell r="CK24">
            <v>1</v>
          </cell>
          <cell r="CN24">
            <v>1</v>
          </cell>
          <cell r="CQ24">
            <v>1</v>
          </cell>
          <cell r="CT24">
            <v>1</v>
          </cell>
          <cell r="CW24">
            <v>1</v>
          </cell>
          <cell r="CZ24">
            <v>1</v>
          </cell>
          <cell r="DC24">
            <v>1</v>
          </cell>
          <cell r="DF24">
            <v>1</v>
          </cell>
          <cell r="DI24">
            <v>1</v>
          </cell>
          <cell r="DL24">
            <v>1</v>
          </cell>
          <cell r="DO24">
            <v>1</v>
          </cell>
          <cell r="DR24">
            <v>1</v>
          </cell>
          <cell r="DS24">
            <v>1</v>
          </cell>
          <cell r="DW24">
            <v>1</v>
          </cell>
          <cell r="DZ24">
            <v>1</v>
          </cell>
          <cell r="EC24">
            <v>1</v>
          </cell>
          <cell r="EE24">
            <v>1</v>
          </cell>
          <cell r="EJ24">
            <v>1</v>
          </cell>
          <cell r="EM24">
            <v>1</v>
          </cell>
          <cell r="EP24">
            <v>1</v>
          </cell>
          <cell r="ES24">
            <v>1</v>
          </cell>
          <cell r="EV24">
            <v>1</v>
          </cell>
          <cell r="EY24">
            <v>1</v>
          </cell>
          <cell r="FB24">
            <v>1</v>
          </cell>
          <cell r="FE24">
            <v>1</v>
          </cell>
          <cell r="FF24">
            <v>1</v>
          </cell>
          <cell r="FK24">
            <v>1</v>
          </cell>
        </row>
        <row r="25">
          <cell r="C25">
            <v>1</v>
          </cell>
          <cell r="H25">
            <v>1</v>
          </cell>
          <cell r="K25">
            <v>1</v>
          </cell>
          <cell r="N25">
            <v>1</v>
          </cell>
          <cell r="Q25">
            <v>1</v>
          </cell>
          <cell r="T25">
            <v>1</v>
          </cell>
          <cell r="W25">
            <v>1</v>
          </cell>
          <cell r="Z25">
            <v>1</v>
          </cell>
          <cell r="AC25">
            <v>1</v>
          </cell>
          <cell r="AF25">
            <v>1</v>
          </cell>
          <cell r="AI25">
            <v>1</v>
          </cell>
          <cell r="AL25">
            <v>1</v>
          </cell>
          <cell r="AO25">
            <v>1</v>
          </cell>
          <cell r="AR25">
            <v>1</v>
          </cell>
          <cell r="AU25">
            <v>1</v>
          </cell>
          <cell r="AX25">
            <v>1</v>
          </cell>
          <cell r="BA25">
            <v>1</v>
          </cell>
          <cell r="BD25">
            <v>1</v>
          </cell>
          <cell r="BG25">
            <v>1</v>
          </cell>
          <cell r="BJ25">
            <v>1</v>
          </cell>
          <cell r="BM25">
            <v>1</v>
          </cell>
          <cell r="BP25">
            <v>1</v>
          </cell>
          <cell r="BS25">
            <v>1</v>
          </cell>
          <cell r="BV25">
            <v>1</v>
          </cell>
          <cell r="BY25">
            <v>1</v>
          </cell>
          <cell r="CB25">
            <v>1</v>
          </cell>
          <cell r="CE25">
            <v>1</v>
          </cell>
          <cell r="CH25">
            <v>1</v>
          </cell>
          <cell r="CK25">
            <v>1</v>
          </cell>
          <cell r="CN25">
            <v>1</v>
          </cell>
          <cell r="CQ25">
            <v>1</v>
          </cell>
          <cell r="CT25">
            <v>1</v>
          </cell>
          <cell r="CW25">
            <v>1</v>
          </cell>
          <cell r="CZ25">
            <v>1</v>
          </cell>
          <cell r="DC25">
            <v>1</v>
          </cell>
          <cell r="DF25">
            <v>1</v>
          </cell>
          <cell r="DI25">
            <v>1</v>
          </cell>
          <cell r="DL25">
            <v>1</v>
          </cell>
          <cell r="DO25">
            <v>1</v>
          </cell>
          <cell r="DR25">
            <v>1</v>
          </cell>
          <cell r="DU25">
            <v>1</v>
          </cell>
          <cell r="DX25">
            <v>1</v>
          </cell>
          <cell r="EA25">
            <v>1</v>
          </cell>
          <cell r="ED25">
            <v>1</v>
          </cell>
          <cell r="EF25">
            <v>1</v>
          </cell>
          <cell r="EJ25">
            <v>1</v>
          </cell>
          <cell r="EM25">
            <v>1</v>
          </cell>
          <cell r="EP25">
            <v>1</v>
          </cell>
          <cell r="ES25">
            <v>1</v>
          </cell>
          <cell r="EV25">
            <v>1</v>
          </cell>
          <cell r="EY25">
            <v>1</v>
          </cell>
          <cell r="FB25">
            <v>1</v>
          </cell>
          <cell r="FE25">
            <v>1</v>
          </cell>
          <cell r="FF25">
            <v>1</v>
          </cell>
          <cell r="FK25">
            <v>1</v>
          </cell>
        </row>
        <row r="26">
          <cell r="C26">
            <v>1</v>
          </cell>
          <cell r="H26">
            <v>1</v>
          </cell>
          <cell r="J26">
            <v>1</v>
          </cell>
          <cell r="N26">
            <v>1</v>
          </cell>
          <cell r="Q26">
            <v>1</v>
          </cell>
          <cell r="T26">
            <v>1</v>
          </cell>
          <cell r="W26">
            <v>1</v>
          </cell>
          <cell r="Z26">
            <v>1</v>
          </cell>
          <cell r="AC26">
            <v>1</v>
          </cell>
          <cell r="AF26">
            <v>1</v>
          </cell>
          <cell r="AI26">
            <v>1</v>
          </cell>
          <cell r="AL26">
            <v>1</v>
          </cell>
          <cell r="AO26">
            <v>1</v>
          </cell>
          <cell r="AR26">
            <v>1</v>
          </cell>
          <cell r="AU26">
            <v>1</v>
          </cell>
          <cell r="AX26">
            <v>1</v>
          </cell>
          <cell r="BA26">
            <v>1</v>
          </cell>
          <cell r="BD26">
            <v>1</v>
          </cell>
          <cell r="BG26">
            <v>1</v>
          </cell>
          <cell r="BJ26">
            <v>1</v>
          </cell>
          <cell r="BM26">
            <v>1</v>
          </cell>
          <cell r="BP26">
            <v>1</v>
          </cell>
          <cell r="BS26">
            <v>1</v>
          </cell>
          <cell r="BV26">
            <v>1</v>
          </cell>
          <cell r="BY26">
            <v>1</v>
          </cell>
          <cell r="CB26">
            <v>1</v>
          </cell>
          <cell r="CE26">
            <v>1</v>
          </cell>
          <cell r="CH26">
            <v>1</v>
          </cell>
          <cell r="CK26">
            <v>1</v>
          </cell>
          <cell r="CN26">
            <v>1</v>
          </cell>
          <cell r="CQ26">
            <v>1</v>
          </cell>
          <cell r="CT26">
            <v>1</v>
          </cell>
          <cell r="CW26">
            <v>1</v>
          </cell>
          <cell r="CZ26">
            <v>1</v>
          </cell>
          <cell r="DC26">
            <v>1</v>
          </cell>
          <cell r="DF26">
            <v>1</v>
          </cell>
          <cell r="DI26">
            <v>1</v>
          </cell>
          <cell r="DL26">
            <v>1</v>
          </cell>
          <cell r="DO26">
            <v>1</v>
          </cell>
          <cell r="DR26">
            <v>1</v>
          </cell>
          <cell r="DU26">
            <v>1</v>
          </cell>
          <cell r="DX26">
            <v>1</v>
          </cell>
          <cell r="DZ26">
            <v>1</v>
          </cell>
          <cell r="ED26">
            <v>1</v>
          </cell>
          <cell r="EF26">
            <v>1</v>
          </cell>
          <cell r="EJ26">
            <v>1</v>
          </cell>
          <cell r="EM26">
            <v>1</v>
          </cell>
          <cell r="EP26">
            <v>1</v>
          </cell>
          <cell r="ES26">
            <v>1</v>
          </cell>
          <cell r="EV26">
            <v>1</v>
          </cell>
          <cell r="EY26">
            <v>1</v>
          </cell>
          <cell r="FB26">
            <v>1</v>
          </cell>
          <cell r="FE26">
            <v>1</v>
          </cell>
          <cell r="FF26">
            <v>1</v>
          </cell>
          <cell r="FK26">
            <v>1</v>
          </cell>
        </row>
        <row r="27">
          <cell r="C27">
            <v>1</v>
          </cell>
          <cell r="H27">
            <v>1</v>
          </cell>
          <cell r="K27">
            <v>1</v>
          </cell>
          <cell r="M27">
            <v>1</v>
          </cell>
          <cell r="P27">
            <v>1</v>
          </cell>
          <cell r="S27">
            <v>1</v>
          </cell>
          <cell r="V27">
            <v>1</v>
          </cell>
          <cell r="Y27">
            <v>1</v>
          </cell>
          <cell r="AB27">
            <v>1</v>
          </cell>
          <cell r="AE27">
            <v>1</v>
          </cell>
          <cell r="AH27">
            <v>1</v>
          </cell>
          <cell r="AK27">
            <v>1</v>
          </cell>
          <cell r="AN27">
            <v>1</v>
          </cell>
          <cell r="AQ27">
            <v>1</v>
          </cell>
          <cell r="AT27">
            <v>1</v>
          </cell>
          <cell r="AW27">
            <v>1</v>
          </cell>
          <cell r="AZ27">
            <v>1</v>
          </cell>
          <cell r="BC27">
            <v>1</v>
          </cell>
          <cell r="BF27">
            <v>1</v>
          </cell>
          <cell r="BI27">
            <v>1</v>
          </cell>
          <cell r="BL27">
            <v>1</v>
          </cell>
          <cell r="BO27">
            <v>1</v>
          </cell>
          <cell r="BR27">
            <v>1</v>
          </cell>
          <cell r="BU27">
            <v>1</v>
          </cell>
          <cell r="BX27">
            <v>1</v>
          </cell>
          <cell r="CA27">
            <v>1</v>
          </cell>
          <cell r="CD27">
            <v>1</v>
          </cell>
          <cell r="CG27">
            <v>1</v>
          </cell>
          <cell r="CJ27">
            <v>1</v>
          </cell>
          <cell r="CM27">
            <v>1</v>
          </cell>
          <cell r="CP27">
            <v>1</v>
          </cell>
          <cell r="CS27">
            <v>1</v>
          </cell>
          <cell r="CV27">
            <v>1</v>
          </cell>
          <cell r="CY27">
            <v>1</v>
          </cell>
          <cell r="DB27">
            <v>1</v>
          </cell>
          <cell r="DE27">
            <v>1</v>
          </cell>
          <cell r="DH27">
            <v>1</v>
          </cell>
          <cell r="DK27">
            <v>1</v>
          </cell>
          <cell r="DN27">
            <v>1</v>
          </cell>
          <cell r="DQ27">
            <v>1</v>
          </cell>
          <cell r="DU27">
            <v>1</v>
          </cell>
          <cell r="DX27">
            <v>1</v>
          </cell>
          <cell r="EA27">
            <v>1</v>
          </cell>
          <cell r="ED27">
            <v>1</v>
          </cell>
          <cell r="EG27">
            <v>1</v>
          </cell>
          <cell r="EI27">
            <v>1</v>
          </cell>
          <cell r="EL27">
            <v>1</v>
          </cell>
          <cell r="EO27">
            <v>1</v>
          </cell>
          <cell r="ER27">
            <v>1</v>
          </cell>
          <cell r="EU27">
            <v>1</v>
          </cell>
          <cell r="EX27">
            <v>1</v>
          </cell>
          <cell r="FA27">
            <v>1</v>
          </cell>
          <cell r="FD27">
            <v>1</v>
          </cell>
          <cell r="FF27">
            <v>1</v>
          </cell>
          <cell r="FJ27">
            <v>1</v>
          </cell>
        </row>
        <row r="28">
          <cell r="C28">
            <v>1</v>
          </cell>
          <cell r="G28">
            <v>1</v>
          </cell>
          <cell r="J28">
            <v>1</v>
          </cell>
          <cell r="N28">
            <v>1</v>
          </cell>
          <cell r="Q28">
            <v>1</v>
          </cell>
          <cell r="R28">
            <v>1</v>
          </cell>
          <cell r="W28">
            <v>1</v>
          </cell>
          <cell r="Z28">
            <v>1</v>
          </cell>
          <cell r="AC28">
            <v>1</v>
          </cell>
          <cell r="AF28">
            <v>1</v>
          </cell>
          <cell r="AI28">
            <v>1</v>
          </cell>
          <cell r="AL28">
            <v>1</v>
          </cell>
          <cell r="AO28">
            <v>1</v>
          </cell>
          <cell r="AR28">
            <v>1</v>
          </cell>
          <cell r="AU28">
            <v>1</v>
          </cell>
          <cell r="AX28">
            <v>1</v>
          </cell>
          <cell r="BA28">
            <v>1</v>
          </cell>
          <cell r="BD28">
            <v>1</v>
          </cell>
          <cell r="BG28">
            <v>1</v>
          </cell>
          <cell r="BJ28">
            <v>1</v>
          </cell>
          <cell r="BM28">
            <v>1</v>
          </cell>
          <cell r="BP28">
            <v>1</v>
          </cell>
          <cell r="BS28">
            <v>1</v>
          </cell>
          <cell r="BV28">
            <v>1</v>
          </cell>
          <cell r="BY28">
            <v>1</v>
          </cell>
          <cell r="CB28">
            <v>1</v>
          </cell>
          <cell r="CE28">
            <v>1</v>
          </cell>
          <cell r="CH28">
            <v>1</v>
          </cell>
          <cell r="CK28">
            <v>1</v>
          </cell>
          <cell r="CN28">
            <v>1</v>
          </cell>
          <cell r="CQ28">
            <v>1</v>
          </cell>
          <cell r="CT28">
            <v>1</v>
          </cell>
          <cell r="CW28">
            <v>1</v>
          </cell>
          <cell r="CZ28">
            <v>1</v>
          </cell>
          <cell r="DC28">
            <v>1</v>
          </cell>
          <cell r="DF28">
            <v>1</v>
          </cell>
          <cell r="DI28">
            <v>1</v>
          </cell>
          <cell r="DL28">
            <v>1</v>
          </cell>
          <cell r="DO28">
            <v>1</v>
          </cell>
          <cell r="DR28">
            <v>1</v>
          </cell>
          <cell r="DU28">
            <v>1</v>
          </cell>
          <cell r="DW28">
            <v>1</v>
          </cell>
          <cell r="DZ28">
            <v>1</v>
          </cell>
          <cell r="ED28">
            <v>1</v>
          </cell>
          <cell r="EF28">
            <v>1</v>
          </cell>
          <cell r="EJ28">
            <v>1</v>
          </cell>
          <cell r="EM28">
            <v>1</v>
          </cell>
          <cell r="EP28">
            <v>1</v>
          </cell>
          <cell r="ES28">
            <v>1</v>
          </cell>
          <cell r="EV28">
            <v>1</v>
          </cell>
          <cell r="EY28">
            <v>1</v>
          </cell>
          <cell r="FB28">
            <v>1</v>
          </cell>
          <cell r="FE28">
            <v>1</v>
          </cell>
          <cell r="FF28">
            <v>1</v>
          </cell>
          <cell r="FK28">
            <v>1</v>
          </cell>
        </row>
        <row r="29">
          <cell r="C29">
            <v>1</v>
          </cell>
          <cell r="G29">
            <v>1</v>
          </cell>
          <cell r="J29">
            <v>1</v>
          </cell>
          <cell r="N29">
            <v>1</v>
          </cell>
          <cell r="Q29">
            <v>1</v>
          </cell>
          <cell r="R29">
            <v>1</v>
          </cell>
          <cell r="W29">
            <v>1</v>
          </cell>
          <cell r="Z29">
            <v>1</v>
          </cell>
          <cell r="AC29">
            <v>1</v>
          </cell>
          <cell r="AF29">
            <v>1</v>
          </cell>
          <cell r="AI29">
            <v>1</v>
          </cell>
          <cell r="AL29">
            <v>1</v>
          </cell>
          <cell r="AO29">
            <v>1</v>
          </cell>
          <cell r="AR29">
            <v>1</v>
          </cell>
          <cell r="AU29">
            <v>1</v>
          </cell>
          <cell r="AX29">
            <v>1</v>
          </cell>
          <cell r="BA29">
            <v>1</v>
          </cell>
          <cell r="BD29">
            <v>1</v>
          </cell>
          <cell r="BG29">
            <v>1</v>
          </cell>
          <cell r="BJ29">
            <v>1</v>
          </cell>
          <cell r="BM29">
            <v>1</v>
          </cell>
          <cell r="BP29">
            <v>1</v>
          </cell>
          <cell r="BS29">
            <v>1</v>
          </cell>
          <cell r="BV29">
            <v>1</v>
          </cell>
          <cell r="BY29">
            <v>1</v>
          </cell>
          <cell r="CB29">
            <v>1</v>
          </cell>
          <cell r="CE29">
            <v>1</v>
          </cell>
          <cell r="CH29">
            <v>1</v>
          </cell>
          <cell r="CK29">
            <v>1</v>
          </cell>
          <cell r="CN29">
            <v>1</v>
          </cell>
          <cell r="CQ29">
            <v>1</v>
          </cell>
          <cell r="CT29">
            <v>1</v>
          </cell>
          <cell r="CW29">
            <v>1</v>
          </cell>
          <cell r="CZ29">
            <v>1</v>
          </cell>
          <cell r="DC29">
            <v>1</v>
          </cell>
          <cell r="DF29">
            <v>1</v>
          </cell>
          <cell r="DI29">
            <v>1</v>
          </cell>
          <cell r="DL29">
            <v>1</v>
          </cell>
          <cell r="DO29">
            <v>1</v>
          </cell>
          <cell r="DR29">
            <v>1</v>
          </cell>
          <cell r="DU29">
            <v>1</v>
          </cell>
          <cell r="DW29">
            <v>1</v>
          </cell>
          <cell r="DZ29">
            <v>1</v>
          </cell>
          <cell r="EC29">
            <v>1</v>
          </cell>
          <cell r="EF29">
            <v>1</v>
          </cell>
          <cell r="EJ29">
            <v>1</v>
          </cell>
          <cell r="EM29">
            <v>1</v>
          </cell>
          <cell r="EP29">
            <v>1</v>
          </cell>
          <cell r="ES29">
            <v>1</v>
          </cell>
          <cell r="EV29">
            <v>1</v>
          </cell>
          <cell r="EY29">
            <v>1</v>
          </cell>
          <cell r="FB29">
            <v>1</v>
          </cell>
          <cell r="FE29">
            <v>1</v>
          </cell>
          <cell r="FF29">
            <v>1</v>
          </cell>
          <cell r="FK29">
            <v>1</v>
          </cell>
        </row>
        <row r="30">
          <cell r="C30">
            <v>1</v>
          </cell>
          <cell r="G30">
            <v>1</v>
          </cell>
          <cell r="J30">
            <v>1</v>
          </cell>
          <cell r="M30">
            <v>1</v>
          </cell>
          <cell r="P30">
            <v>1</v>
          </cell>
          <cell r="S30">
            <v>1</v>
          </cell>
          <cell r="V30">
            <v>1</v>
          </cell>
          <cell r="Y30">
            <v>1</v>
          </cell>
          <cell r="AB30">
            <v>1</v>
          </cell>
          <cell r="AE30">
            <v>1</v>
          </cell>
          <cell r="AH30">
            <v>1</v>
          </cell>
          <cell r="AK30">
            <v>1</v>
          </cell>
          <cell r="AN30">
            <v>1</v>
          </cell>
          <cell r="AQ30">
            <v>1</v>
          </cell>
          <cell r="AT30">
            <v>1</v>
          </cell>
          <cell r="AW30">
            <v>1</v>
          </cell>
          <cell r="AZ30">
            <v>1</v>
          </cell>
          <cell r="BC30">
            <v>1</v>
          </cell>
          <cell r="BF30">
            <v>1</v>
          </cell>
          <cell r="BI30">
            <v>1</v>
          </cell>
          <cell r="BL30">
            <v>1</v>
          </cell>
          <cell r="BO30">
            <v>1</v>
          </cell>
          <cell r="BR30">
            <v>1</v>
          </cell>
          <cell r="BU30">
            <v>1</v>
          </cell>
          <cell r="BX30">
            <v>1</v>
          </cell>
          <cell r="CA30">
            <v>1</v>
          </cell>
          <cell r="CD30">
            <v>1</v>
          </cell>
          <cell r="CG30">
            <v>1</v>
          </cell>
          <cell r="CJ30">
            <v>1</v>
          </cell>
          <cell r="CM30">
            <v>1</v>
          </cell>
          <cell r="CP30">
            <v>1</v>
          </cell>
          <cell r="CS30">
            <v>1</v>
          </cell>
          <cell r="CV30">
            <v>1</v>
          </cell>
          <cell r="CY30">
            <v>1</v>
          </cell>
          <cell r="DB30">
            <v>1</v>
          </cell>
          <cell r="DE30">
            <v>1</v>
          </cell>
          <cell r="DH30">
            <v>1</v>
          </cell>
          <cell r="DK30">
            <v>1</v>
          </cell>
          <cell r="DN30">
            <v>1</v>
          </cell>
          <cell r="DQ30">
            <v>1</v>
          </cell>
          <cell r="DU30">
            <v>1</v>
          </cell>
          <cell r="DW30">
            <v>1</v>
          </cell>
          <cell r="DZ30">
            <v>1</v>
          </cell>
          <cell r="EC30">
            <v>1</v>
          </cell>
          <cell r="EF30">
            <v>1</v>
          </cell>
          <cell r="EI30">
            <v>1</v>
          </cell>
          <cell r="EL30">
            <v>1</v>
          </cell>
          <cell r="EO30">
            <v>1</v>
          </cell>
          <cell r="ER30">
            <v>1</v>
          </cell>
          <cell r="EU30">
            <v>1</v>
          </cell>
          <cell r="EX30">
            <v>1</v>
          </cell>
          <cell r="FA30">
            <v>1</v>
          </cell>
          <cell r="FD30">
            <v>1</v>
          </cell>
          <cell r="FF30">
            <v>1</v>
          </cell>
          <cell r="FJ30">
            <v>1</v>
          </cell>
        </row>
        <row r="31">
          <cell r="C31">
            <v>1</v>
          </cell>
          <cell r="G31">
            <v>1</v>
          </cell>
          <cell r="J31">
            <v>1</v>
          </cell>
          <cell r="N31">
            <v>1</v>
          </cell>
          <cell r="Q31">
            <v>1</v>
          </cell>
          <cell r="R31">
            <v>1</v>
          </cell>
          <cell r="W31">
            <v>1</v>
          </cell>
          <cell r="Z31">
            <v>1</v>
          </cell>
          <cell r="AC31">
            <v>1</v>
          </cell>
          <cell r="AF31">
            <v>1</v>
          </cell>
          <cell r="AI31">
            <v>1</v>
          </cell>
          <cell r="AL31">
            <v>1</v>
          </cell>
          <cell r="AO31">
            <v>1</v>
          </cell>
          <cell r="AR31">
            <v>1</v>
          </cell>
          <cell r="AU31">
            <v>1</v>
          </cell>
          <cell r="AX31">
            <v>1</v>
          </cell>
          <cell r="BA31">
            <v>1</v>
          </cell>
          <cell r="BD31">
            <v>1</v>
          </cell>
          <cell r="BG31">
            <v>1</v>
          </cell>
          <cell r="BJ31">
            <v>1</v>
          </cell>
          <cell r="BM31">
            <v>1</v>
          </cell>
          <cell r="BP31">
            <v>1</v>
          </cell>
          <cell r="BS31">
            <v>1</v>
          </cell>
          <cell r="BV31">
            <v>1</v>
          </cell>
          <cell r="BY31">
            <v>1</v>
          </cell>
          <cell r="CB31">
            <v>1</v>
          </cell>
          <cell r="CE31">
            <v>1</v>
          </cell>
          <cell r="CH31">
            <v>1</v>
          </cell>
          <cell r="CK31">
            <v>1</v>
          </cell>
          <cell r="CN31">
            <v>1</v>
          </cell>
          <cell r="CQ31">
            <v>1</v>
          </cell>
          <cell r="CT31">
            <v>1</v>
          </cell>
          <cell r="CW31">
            <v>1</v>
          </cell>
          <cell r="CZ31">
            <v>1</v>
          </cell>
          <cell r="DC31">
            <v>1</v>
          </cell>
          <cell r="DF31">
            <v>1</v>
          </cell>
          <cell r="DI31">
            <v>1</v>
          </cell>
          <cell r="DL31">
            <v>1</v>
          </cell>
          <cell r="DO31">
            <v>1</v>
          </cell>
          <cell r="DR31">
            <v>1</v>
          </cell>
          <cell r="DS31">
            <v>1</v>
          </cell>
          <cell r="DW31">
            <v>1</v>
          </cell>
          <cell r="DZ31">
            <v>1</v>
          </cell>
          <cell r="EC31">
            <v>1</v>
          </cell>
          <cell r="EE31">
            <v>1</v>
          </cell>
          <cell r="EJ31">
            <v>1</v>
          </cell>
          <cell r="EM31">
            <v>1</v>
          </cell>
          <cell r="EP31">
            <v>1</v>
          </cell>
          <cell r="ES31">
            <v>1</v>
          </cell>
          <cell r="EV31">
            <v>1</v>
          </cell>
          <cell r="EY31">
            <v>1</v>
          </cell>
          <cell r="FB31">
            <v>1</v>
          </cell>
          <cell r="FE31">
            <v>1</v>
          </cell>
          <cell r="FF31">
            <v>1</v>
          </cell>
          <cell r="FK31">
            <v>1</v>
          </cell>
        </row>
        <row r="32">
          <cell r="C32">
            <v>1</v>
          </cell>
          <cell r="G32">
            <v>1</v>
          </cell>
          <cell r="K32">
            <v>1</v>
          </cell>
          <cell r="M32">
            <v>1</v>
          </cell>
          <cell r="P32">
            <v>1</v>
          </cell>
          <cell r="S32">
            <v>1</v>
          </cell>
          <cell r="V32">
            <v>1</v>
          </cell>
          <cell r="Y32">
            <v>1</v>
          </cell>
          <cell r="AB32">
            <v>1</v>
          </cell>
          <cell r="AD32">
            <v>1</v>
          </cell>
          <cell r="AH32">
            <v>1</v>
          </cell>
          <cell r="AK32">
            <v>1</v>
          </cell>
          <cell r="AN32">
            <v>1</v>
          </cell>
          <cell r="AQ32">
            <v>1</v>
          </cell>
          <cell r="AU32">
            <v>1</v>
          </cell>
          <cell r="AW32">
            <v>1</v>
          </cell>
          <cell r="AZ32">
            <v>1</v>
          </cell>
          <cell r="BC32">
            <v>1</v>
          </cell>
          <cell r="BF32">
            <v>1</v>
          </cell>
          <cell r="BH32">
            <v>1</v>
          </cell>
          <cell r="BM32">
            <v>1</v>
          </cell>
          <cell r="BO32">
            <v>1</v>
          </cell>
          <cell r="BR32">
            <v>1</v>
          </cell>
          <cell r="BU32">
            <v>1</v>
          </cell>
          <cell r="BX32">
            <v>1</v>
          </cell>
          <cell r="CA32">
            <v>1</v>
          </cell>
          <cell r="CD32">
            <v>1</v>
          </cell>
          <cell r="CG32">
            <v>1</v>
          </cell>
          <cell r="CJ32">
            <v>1</v>
          </cell>
          <cell r="CL32">
            <v>1</v>
          </cell>
          <cell r="CP32">
            <v>1</v>
          </cell>
          <cell r="CS32">
            <v>1</v>
          </cell>
          <cell r="CV32">
            <v>1</v>
          </cell>
          <cell r="CY32">
            <v>1</v>
          </cell>
          <cell r="DB32">
            <v>1</v>
          </cell>
          <cell r="DE32">
            <v>1</v>
          </cell>
          <cell r="DH32">
            <v>1</v>
          </cell>
          <cell r="DK32">
            <v>1</v>
          </cell>
          <cell r="DN32">
            <v>1</v>
          </cell>
          <cell r="DP32">
            <v>1</v>
          </cell>
          <cell r="DU32">
            <v>1</v>
          </cell>
          <cell r="DW32">
            <v>1</v>
          </cell>
          <cell r="EA32">
            <v>1</v>
          </cell>
          <cell r="EC32">
            <v>1</v>
          </cell>
          <cell r="EE32">
            <v>1</v>
          </cell>
          <cell r="EI32">
            <v>1</v>
          </cell>
          <cell r="EL32">
            <v>1</v>
          </cell>
          <cell r="EO32">
            <v>1</v>
          </cell>
          <cell r="ER32">
            <v>1</v>
          </cell>
          <cell r="ET32">
            <v>1</v>
          </cell>
          <cell r="EX32">
            <v>1</v>
          </cell>
          <cell r="FA32">
            <v>1</v>
          </cell>
          <cell r="FD32">
            <v>1</v>
          </cell>
          <cell r="FF32">
            <v>1</v>
          </cell>
          <cell r="FJ32">
            <v>1</v>
          </cell>
        </row>
        <row r="33">
          <cell r="C33">
            <v>1</v>
          </cell>
          <cell r="G33">
            <v>1</v>
          </cell>
          <cell r="J33">
            <v>1</v>
          </cell>
          <cell r="N33">
            <v>1</v>
          </cell>
          <cell r="Q33">
            <v>1</v>
          </cell>
          <cell r="R33">
            <v>1</v>
          </cell>
          <cell r="V33">
            <v>1</v>
          </cell>
          <cell r="Y33">
            <v>1</v>
          </cell>
          <cell r="AA33">
            <v>1</v>
          </cell>
          <cell r="AE33">
            <v>1</v>
          </cell>
          <cell r="AI33">
            <v>1</v>
          </cell>
          <cell r="AK33">
            <v>1</v>
          </cell>
          <cell r="AN33">
            <v>1</v>
          </cell>
          <cell r="AR33">
            <v>1</v>
          </cell>
          <cell r="AT33">
            <v>1</v>
          </cell>
          <cell r="AV33">
            <v>1</v>
          </cell>
          <cell r="AZ33">
            <v>1</v>
          </cell>
          <cell r="BC33">
            <v>1</v>
          </cell>
          <cell r="BG33">
            <v>1</v>
          </cell>
          <cell r="BI33">
            <v>1</v>
          </cell>
          <cell r="BK33">
            <v>1</v>
          </cell>
          <cell r="BP33">
            <v>1</v>
          </cell>
          <cell r="BQ33">
            <v>1</v>
          </cell>
          <cell r="BV33">
            <v>1</v>
          </cell>
          <cell r="BW33">
            <v>1</v>
          </cell>
          <cell r="CB33">
            <v>1</v>
          </cell>
          <cell r="CD33">
            <v>1</v>
          </cell>
          <cell r="CG33">
            <v>1</v>
          </cell>
          <cell r="CK33">
            <v>1</v>
          </cell>
          <cell r="CM33">
            <v>1</v>
          </cell>
          <cell r="CQ33">
            <v>1</v>
          </cell>
          <cell r="CS33">
            <v>1</v>
          </cell>
          <cell r="CV33">
            <v>1</v>
          </cell>
          <cell r="CZ33">
            <v>1</v>
          </cell>
          <cell r="DC33">
            <v>1</v>
          </cell>
          <cell r="DD33">
            <v>1</v>
          </cell>
          <cell r="DH33">
            <v>1</v>
          </cell>
          <cell r="DL33">
            <v>1</v>
          </cell>
          <cell r="DO33">
            <v>1</v>
          </cell>
          <cell r="DQ33">
            <v>1</v>
          </cell>
          <cell r="DU33">
            <v>1</v>
          </cell>
          <cell r="DW33">
            <v>1</v>
          </cell>
          <cell r="DZ33">
            <v>1</v>
          </cell>
          <cell r="EB33">
            <v>1</v>
          </cell>
          <cell r="EG33">
            <v>1</v>
          </cell>
          <cell r="EH33">
            <v>1</v>
          </cell>
          <cell r="EL33">
            <v>1</v>
          </cell>
          <cell r="EO33">
            <v>1</v>
          </cell>
          <cell r="EQ33">
            <v>1</v>
          </cell>
          <cell r="EU33">
            <v>1</v>
          </cell>
          <cell r="EW33">
            <v>1</v>
          </cell>
          <cell r="FA33">
            <v>1</v>
          </cell>
          <cell r="FD33">
            <v>1</v>
          </cell>
          <cell r="FF33">
            <v>1</v>
          </cell>
          <cell r="FJ33">
            <v>1</v>
          </cell>
        </row>
        <row r="34">
          <cell r="D34">
            <v>1</v>
          </cell>
          <cell r="G34">
            <v>1</v>
          </cell>
          <cell r="J34">
            <v>1</v>
          </cell>
          <cell r="N34">
            <v>1</v>
          </cell>
          <cell r="Q34">
            <v>1</v>
          </cell>
          <cell r="R34">
            <v>1</v>
          </cell>
          <cell r="V34">
            <v>1</v>
          </cell>
          <cell r="Y34">
            <v>1</v>
          </cell>
          <cell r="AA34">
            <v>1</v>
          </cell>
          <cell r="AE34">
            <v>1</v>
          </cell>
          <cell r="AI34">
            <v>1</v>
          </cell>
          <cell r="AK34">
            <v>1</v>
          </cell>
          <cell r="AN34">
            <v>1</v>
          </cell>
          <cell r="AR34">
            <v>1</v>
          </cell>
          <cell r="AT34">
            <v>1</v>
          </cell>
          <cell r="AV34">
            <v>1</v>
          </cell>
          <cell r="AZ34">
            <v>1</v>
          </cell>
          <cell r="BC34">
            <v>1</v>
          </cell>
          <cell r="BG34">
            <v>1</v>
          </cell>
          <cell r="BI34">
            <v>1</v>
          </cell>
          <cell r="BK34">
            <v>1</v>
          </cell>
          <cell r="BP34">
            <v>1</v>
          </cell>
          <cell r="BQ34">
            <v>1</v>
          </cell>
          <cell r="BV34">
            <v>1</v>
          </cell>
          <cell r="BW34">
            <v>1</v>
          </cell>
          <cell r="CB34">
            <v>1</v>
          </cell>
          <cell r="CD34">
            <v>1</v>
          </cell>
          <cell r="CG34">
            <v>1</v>
          </cell>
          <cell r="CK34">
            <v>1</v>
          </cell>
          <cell r="CM34">
            <v>1</v>
          </cell>
          <cell r="CQ34">
            <v>1</v>
          </cell>
          <cell r="CS34">
            <v>1</v>
          </cell>
          <cell r="CV34">
            <v>1</v>
          </cell>
          <cell r="CZ34">
            <v>1</v>
          </cell>
          <cell r="DC34">
            <v>1</v>
          </cell>
          <cell r="DD34">
            <v>1</v>
          </cell>
          <cell r="DH34">
            <v>1</v>
          </cell>
          <cell r="DL34">
            <v>1</v>
          </cell>
          <cell r="DO34">
            <v>1</v>
          </cell>
          <cell r="DQ34">
            <v>1</v>
          </cell>
          <cell r="DT34">
            <v>1</v>
          </cell>
          <cell r="DW34">
            <v>1</v>
          </cell>
          <cell r="DZ34">
            <v>1</v>
          </cell>
          <cell r="EB34">
            <v>1</v>
          </cell>
          <cell r="EG34">
            <v>1</v>
          </cell>
          <cell r="EH34">
            <v>1</v>
          </cell>
          <cell r="EL34">
            <v>1</v>
          </cell>
          <cell r="EO34">
            <v>1</v>
          </cell>
          <cell r="EQ34">
            <v>1</v>
          </cell>
          <cell r="EU34">
            <v>1</v>
          </cell>
          <cell r="EW34">
            <v>1</v>
          </cell>
          <cell r="FA34">
            <v>1</v>
          </cell>
          <cell r="FD34">
            <v>1</v>
          </cell>
          <cell r="FH34">
            <v>1</v>
          </cell>
          <cell r="FJ34">
            <v>1</v>
          </cell>
        </row>
        <row r="35">
          <cell r="E35">
            <v>1</v>
          </cell>
          <cell r="G35">
            <v>1</v>
          </cell>
          <cell r="J35">
            <v>1</v>
          </cell>
          <cell r="M35">
            <v>1</v>
          </cell>
          <cell r="P35">
            <v>1</v>
          </cell>
          <cell r="S35">
            <v>1</v>
          </cell>
          <cell r="V35">
            <v>1</v>
          </cell>
          <cell r="Y35">
            <v>1</v>
          </cell>
          <cell r="AB35">
            <v>1</v>
          </cell>
          <cell r="AD35">
            <v>1</v>
          </cell>
          <cell r="AH35">
            <v>1</v>
          </cell>
          <cell r="AK35">
            <v>1</v>
          </cell>
          <cell r="AN35">
            <v>1</v>
          </cell>
          <cell r="AQ35">
            <v>1</v>
          </cell>
          <cell r="AU35">
            <v>1</v>
          </cell>
          <cell r="AV35">
            <v>1</v>
          </cell>
          <cell r="AZ35">
            <v>1</v>
          </cell>
          <cell r="BC35">
            <v>1</v>
          </cell>
          <cell r="BF35">
            <v>1</v>
          </cell>
          <cell r="BH35">
            <v>1</v>
          </cell>
          <cell r="BL35">
            <v>1</v>
          </cell>
          <cell r="BN35">
            <v>1</v>
          </cell>
          <cell r="BQ35">
            <v>1</v>
          </cell>
          <cell r="BU35">
            <v>1</v>
          </cell>
          <cell r="BW35">
            <v>1</v>
          </cell>
          <cell r="CA35">
            <v>1</v>
          </cell>
          <cell r="CD35">
            <v>1</v>
          </cell>
          <cell r="CG35">
            <v>1</v>
          </cell>
          <cell r="CJ35">
            <v>1</v>
          </cell>
          <cell r="CL35">
            <v>1</v>
          </cell>
          <cell r="CP35">
            <v>1</v>
          </cell>
          <cell r="CS35">
            <v>1</v>
          </cell>
          <cell r="CV35">
            <v>1</v>
          </cell>
          <cell r="CY35">
            <v>1</v>
          </cell>
          <cell r="DB35">
            <v>1</v>
          </cell>
          <cell r="DD35">
            <v>1</v>
          </cell>
          <cell r="DH35">
            <v>1</v>
          </cell>
          <cell r="DK35">
            <v>1</v>
          </cell>
          <cell r="DN35">
            <v>1</v>
          </cell>
          <cell r="DP35">
            <v>1</v>
          </cell>
          <cell r="DS35">
            <v>1</v>
          </cell>
          <cell r="DW35">
            <v>1</v>
          </cell>
          <cell r="DZ35">
            <v>1</v>
          </cell>
          <cell r="EC35">
            <v>1</v>
          </cell>
          <cell r="EE35">
            <v>1</v>
          </cell>
          <cell r="EH35">
            <v>1</v>
          </cell>
          <cell r="EL35">
            <v>1</v>
          </cell>
          <cell r="EO35">
            <v>1</v>
          </cell>
          <cell r="ER35">
            <v>1</v>
          </cell>
          <cell r="ET35">
            <v>1</v>
          </cell>
          <cell r="EW35">
            <v>1</v>
          </cell>
          <cell r="FA35">
            <v>1</v>
          </cell>
          <cell r="FD35">
            <v>1</v>
          </cell>
          <cell r="FH35">
            <v>1</v>
          </cell>
          <cell r="FJ35">
            <v>1</v>
          </cell>
        </row>
        <row r="36">
          <cell r="E36">
            <v>1</v>
          </cell>
          <cell r="G36">
            <v>1</v>
          </cell>
          <cell r="J36">
            <v>1</v>
          </cell>
          <cell r="N36">
            <v>1</v>
          </cell>
          <cell r="Q36">
            <v>1</v>
          </cell>
          <cell r="T36">
            <v>1</v>
          </cell>
          <cell r="V36">
            <v>1</v>
          </cell>
          <cell r="Y36">
            <v>1</v>
          </cell>
          <cell r="AA36">
            <v>1</v>
          </cell>
          <cell r="AE36">
            <v>1</v>
          </cell>
          <cell r="AI36">
            <v>1</v>
          </cell>
          <cell r="AK36">
            <v>1</v>
          </cell>
          <cell r="AN36">
            <v>1</v>
          </cell>
          <cell r="AR36">
            <v>1</v>
          </cell>
          <cell r="AT36">
            <v>1</v>
          </cell>
          <cell r="AV36">
            <v>1</v>
          </cell>
          <cell r="AZ36">
            <v>1</v>
          </cell>
          <cell r="BC36">
            <v>1</v>
          </cell>
          <cell r="BG36">
            <v>1</v>
          </cell>
          <cell r="BI36">
            <v>1</v>
          </cell>
          <cell r="BK36">
            <v>1</v>
          </cell>
          <cell r="BP36">
            <v>1</v>
          </cell>
          <cell r="BQ36">
            <v>1</v>
          </cell>
          <cell r="BV36">
            <v>1</v>
          </cell>
          <cell r="BW36">
            <v>1</v>
          </cell>
          <cell r="CB36">
            <v>1</v>
          </cell>
          <cell r="CD36">
            <v>1</v>
          </cell>
          <cell r="CG36">
            <v>1</v>
          </cell>
          <cell r="CK36">
            <v>1</v>
          </cell>
          <cell r="CM36">
            <v>1</v>
          </cell>
          <cell r="CQ36">
            <v>1</v>
          </cell>
          <cell r="CS36">
            <v>1</v>
          </cell>
          <cell r="CV36">
            <v>1</v>
          </cell>
          <cell r="CZ36">
            <v>1</v>
          </cell>
          <cell r="DC36">
            <v>1</v>
          </cell>
          <cell r="DD36">
            <v>1</v>
          </cell>
          <cell r="DH36">
            <v>1</v>
          </cell>
          <cell r="DL36">
            <v>1</v>
          </cell>
          <cell r="DO36">
            <v>1</v>
          </cell>
          <cell r="DQ36">
            <v>1</v>
          </cell>
          <cell r="DT36">
            <v>1</v>
          </cell>
          <cell r="DW36">
            <v>1</v>
          </cell>
          <cell r="DZ36">
            <v>1</v>
          </cell>
          <cell r="EB36">
            <v>1</v>
          </cell>
          <cell r="EG36">
            <v>1</v>
          </cell>
          <cell r="EH36">
            <v>1</v>
          </cell>
          <cell r="EL36">
            <v>1</v>
          </cell>
          <cell r="EO36">
            <v>1</v>
          </cell>
          <cell r="EQ36">
            <v>1</v>
          </cell>
          <cell r="EU36">
            <v>1</v>
          </cell>
          <cell r="EW36">
            <v>1</v>
          </cell>
          <cell r="FA36">
            <v>1</v>
          </cell>
          <cell r="FD36">
            <v>1</v>
          </cell>
          <cell r="FH36">
            <v>1</v>
          </cell>
          <cell r="FJ36">
            <v>1</v>
          </cell>
        </row>
        <row r="37">
          <cell r="C37">
            <v>1</v>
          </cell>
          <cell r="G37">
            <v>1</v>
          </cell>
          <cell r="J37">
            <v>1</v>
          </cell>
          <cell r="N37">
            <v>1</v>
          </cell>
          <cell r="Q37">
            <v>1</v>
          </cell>
          <cell r="T37">
            <v>1</v>
          </cell>
          <cell r="V37">
            <v>1</v>
          </cell>
          <cell r="Y37">
            <v>1</v>
          </cell>
          <cell r="AA37">
            <v>1</v>
          </cell>
          <cell r="AE37">
            <v>1</v>
          </cell>
          <cell r="AI37">
            <v>1</v>
          </cell>
          <cell r="AK37">
            <v>1</v>
          </cell>
          <cell r="AN37">
            <v>1</v>
          </cell>
          <cell r="AR37">
            <v>1</v>
          </cell>
          <cell r="AT37">
            <v>1</v>
          </cell>
          <cell r="AV37">
            <v>1</v>
          </cell>
          <cell r="AZ37">
            <v>1</v>
          </cell>
          <cell r="BC37">
            <v>1</v>
          </cell>
          <cell r="BG37">
            <v>1</v>
          </cell>
          <cell r="BI37">
            <v>1</v>
          </cell>
          <cell r="BK37">
            <v>1</v>
          </cell>
          <cell r="BP37">
            <v>1</v>
          </cell>
          <cell r="BQ37">
            <v>1</v>
          </cell>
          <cell r="BV37">
            <v>1</v>
          </cell>
          <cell r="BW37">
            <v>1</v>
          </cell>
          <cell r="CB37">
            <v>1</v>
          </cell>
          <cell r="CD37">
            <v>1</v>
          </cell>
          <cell r="CG37">
            <v>1</v>
          </cell>
          <cell r="CK37">
            <v>1</v>
          </cell>
          <cell r="CM37">
            <v>1</v>
          </cell>
          <cell r="CQ37">
            <v>1</v>
          </cell>
          <cell r="CS37">
            <v>1</v>
          </cell>
          <cell r="CV37">
            <v>1</v>
          </cell>
          <cell r="CZ37">
            <v>1</v>
          </cell>
          <cell r="DC37">
            <v>1</v>
          </cell>
          <cell r="DD37">
            <v>1</v>
          </cell>
          <cell r="DH37">
            <v>1</v>
          </cell>
          <cell r="DL37">
            <v>1</v>
          </cell>
          <cell r="DO37">
            <v>1</v>
          </cell>
          <cell r="DQ37">
            <v>1</v>
          </cell>
          <cell r="DS37">
            <v>1</v>
          </cell>
          <cell r="DW37">
            <v>1</v>
          </cell>
          <cell r="DZ37">
            <v>1</v>
          </cell>
          <cell r="EC37">
            <v>1</v>
          </cell>
          <cell r="EE37">
            <v>1</v>
          </cell>
          <cell r="EH37">
            <v>1</v>
          </cell>
          <cell r="EL37">
            <v>1</v>
          </cell>
          <cell r="EO37">
            <v>1</v>
          </cell>
          <cell r="ER37">
            <v>1</v>
          </cell>
          <cell r="ET37">
            <v>1</v>
          </cell>
          <cell r="EW37">
            <v>1</v>
          </cell>
          <cell r="FA37">
            <v>1</v>
          </cell>
          <cell r="FD37">
            <v>1</v>
          </cell>
          <cell r="FH37">
            <v>1</v>
          </cell>
          <cell r="FJ37">
            <v>1</v>
          </cell>
        </row>
        <row r="38">
          <cell r="T38">
            <v>1</v>
          </cell>
          <cell r="W38">
            <v>1</v>
          </cell>
          <cell r="Z38">
            <v>1</v>
          </cell>
          <cell r="AC38">
            <v>1</v>
          </cell>
          <cell r="AF38">
            <v>1</v>
          </cell>
          <cell r="AI38">
            <v>1</v>
          </cell>
          <cell r="AL38">
            <v>1</v>
          </cell>
          <cell r="AO38">
            <v>1</v>
          </cell>
          <cell r="AR38">
            <v>1</v>
          </cell>
          <cell r="AU38">
            <v>1</v>
          </cell>
          <cell r="AX38">
            <v>1</v>
          </cell>
          <cell r="BA38">
            <v>1</v>
          </cell>
          <cell r="BD38">
            <v>1</v>
          </cell>
          <cell r="BG38">
            <v>1</v>
          </cell>
          <cell r="BJ38">
            <v>1</v>
          </cell>
          <cell r="BM38">
            <v>1</v>
          </cell>
          <cell r="BP38">
            <v>1</v>
          </cell>
          <cell r="BS38">
            <v>1</v>
          </cell>
          <cell r="BV38">
            <v>1</v>
          </cell>
          <cell r="BY38">
            <v>1</v>
          </cell>
          <cell r="CB38">
            <v>1</v>
          </cell>
          <cell r="CE38">
            <v>1</v>
          </cell>
          <cell r="CH38">
            <v>1</v>
          </cell>
          <cell r="CK38">
            <v>1</v>
          </cell>
          <cell r="CN38">
            <v>1</v>
          </cell>
          <cell r="CQ38">
            <v>1</v>
          </cell>
          <cell r="CT38">
            <v>1</v>
          </cell>
          <cell r="CW38">
            <v>1</v>
          </cell>
          <cell r="CZ38">
            <v>1</v>
          </cell>
          <cell r="DC38">
            <v>1</v>
          </cell>
          <cell r="DF38">
            <v>1</v>
          </cell>
          <cell r="DI38">
            <v>1</v>
          </cell>
          <cell r="DL38">
            <v>1</v>
          </cell>
          <cell r="DO38">
            <v>1</v>
          </cell>
          <cell r="DR38">
            <v>1</v>
          </cell>
          <cell r="DT38">
            <v>1</v>
          </cell>
          <cell r="DX38">
            <v>1</v>
          </cell>
          <cell r="EA38">
            <v>1</v>
          </cell>
          <cell r="ED38">
            <v>1</v>
          </cell>
          <cell r="EG38">
            <v>1</v>
          </cell>
          <cell r="EJ38">
            <v>1</v>
          </cell>
          <cell r="EM38">
            <v>1</v>
          </cell>
          <cell r="EP38">
            <v>1</v>
          </cell>
          <cell r="ES38">
            <v>1</v>
          </cell>
          <cell r="EV38">
            <v>1</v>
          </cell>
          <cell r="EY38">
            <v>1</v>
          </cell>
          <cell r="FB38">
            <v>1</v>
          </cell>
          <cell r="FE38">
            <v>1</v>
          </cell>
          <cell r="FG38">
            <v>1</v>
          </cell>
          <cell r="FK38">
            <v>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B37" zoomScale="77" zoomScaleNormal="77" workbookViewId="0">
      <selection activeCell="I50" sqref="I5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100" t="s">
        <v>372</v>
      </c>
      <c r="CG12" s="100"/>
      <c r="CH12" s="100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100" t="s">
        <v>385</v>
      </c>
      <c r="CS12" s="100"/>
      <c r="CT12" s="100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1384</v>
      </c>
      <c r="C14" s="4"/>
      <c r="D14" s="4">
        <f>'[1]ортаңғы топ'!D14</f>
        <v>1</v>
      </c>
      <c r="E14" s="4"/>
      <c r="F14" s="4"/>
      <c r="G14" s="4">
        <f>'[1]ортаңғы топ'!G14</f>
        <v>1</v>
      </c>
      <c r="H14" s="4"/>
      <c r="I14" s="4"/>
      <c r="J14" s="4">
        <f>'[1]ортаңғы топ'!J14</f>
        <v>1</v>
      </c>
      <c r="K14" s="4">
        <f>'[1]ортаңғы топ'!K14</f>
        <v>0</v>
      </c>
      <c r="L14" s="4">
        <f>'[1]ортаңғы топ'!L14</f>
        <v>0</v>
      </c>
      <c r="M14" s="4">
        <f>'[1]ортаңғы топ'!M14</f>
        <v>1</v>
      </c>
      <c r="N14" s="4">
        <f>'[1]ортаңғы топ'!N14</f>
        <v>0</v>
      </c>
      <c r="O14" s="4">
        <f>'[1]ортаңғы топ'!O14</f>
        <v>0</v>
      </c>
      <c r="P14" s="4">
        <f>'[1]ортаңғы топ'!P14</f>
        <v>1</v>
      </c>
      <c r="Q14" s="4">
        <f>'[1]ортаңғы топ'!Q14</f>
        <v>0</v>
      </c>
      <c r="R14" s="4">
        <f>'[1]ортаңғы топ'!R14</f>
        <v>0</v>
      </c>
      <c r="S14" s="4">
        <f>'[1]ортаңғы топ'!S14</f>
        <v>1</v>
      </c>
      <c r="T14" s="4">
        <f>'[1]ортаңғы топ'!T14</f>
        <v>0</v>
      </c>
      <c r="U14" s="4">
        <f>'[1]ортаңғы топ'!U14</f>
        <v>0</v>
      </c>
      <c r="V14" s="4">
        <f>'[1]ортаңғы топ'!V14</f>
        <v>1</v>
      </c>
      <c r="W14" s="4">
        <f>'[1]ортаңғы топ'!W14</f>
        <v>0</v>
      </c>
      <c r="X14" s="4">
        <f>'[1]ортаңғы топ'!X14</f>
        <v>0</v>
      </c>
      <c r="Y14" s="4">
        <f>'[1]ортаңғы топ'!Y14</f>
        <v>1</v>
      </c>
      <c r="Z14" s="4">
        <f>'[1]ортаңғы топ'!Z14</f>
        <v>0</v>
      </c>
      <c r="AA14" s="4">
        <f>'[1]ортаңғы топ'!AA14</f>
        <v>0</v>
      </c>
      <c r="AB14" s="4">
        <f>'[1]ортаңғы топ'!AB14</f>
        <v>1</v>
      </c>
      <c r="AC14" s="4">
        <f>'[1]ортаңғы топ'!AC14</f>
        <v>0</v>
      </c>
      <c r="AD14" s="4">
        <f>'[1]ортаңғы топ'!AD14</f>
        <v>0</v>
      </c>
      <c r="AE14" s="4">
        <f>'[1]ортаңғы топ'!AE14</f>
        <v>1</v>
      </c>
      <c r="AF14" s="4">
        <f>'[1]ортаңғы топ'!AF14</f>
        <v>0</v>
      </c>
      <c r="AG14" s="4">
        <f>'[1]ортаңғы топ'!AG14</f>
        <v>0</v>
      </c>
      <c r="AH14" s="4">
        <f>'[1]ортаңғы топ'!AH14</f>
        <v>1</v>
      </c>
      <c r="AI14" s="4">
        <f>'[1]ортаңғы топ'!AI14</f>
        <v>0</v>
      </c>
      <c r="AJ14" s="4">
        <f>'[1]ортаңғы топ'!AJ14</f>
        <v>0</v>
      </c>
      <c r="AK14" s="4">
        <f>'[1]ортаңғы топ'!AK14</f>
        <v>0</v>
      </c>
      <c r="AL14" s="4">
        <f>'[1]ортаңғы топ'!AL14</f>
        <v>1</v>
      </c>
      <c r="AM14" s="4">
        <f>'[1]ортаңғы топ'!AM14</f>
        <v>0</v>
      </c>
      <c r="AN14" s="4">
        <f>'[1]ортаңғы топ'!AN14</f>
        <v>1</v>
      </c>
      <c r="AO14" s="4">
        <f>'[1]ортаңғы топ'!AO14</f>
        <v>0</v>
      </c>
      <c r="AP14" s="4">
        <f>'[1]ортаңғы топ'!AP14</f>
        <v>0</v>
      </c>
      <c r="AQ14" s="4">
        <f>'[1]ортаңғы топ'!AQ14</f>
        <v>1</v>
      </c>
      <c r="AR14" s="4">
        <f>'[1]ортаңғы топ'!AR14</f>
        <v>0</v>
      </c>
      <c r="AS14" s="4">
        <f>'[1]ортаңғы топ'!AS14</f>
        <v>0</v>
      </c>
      <c r="AT14" s="4">
        <f>'[1]ортаңғы топ'!AT14</f>
        <v>1</v>
      </c>
      <c r="AU14" s="4">
        <f>'[1]ортаңғы топ'!AU14</f>
        <v>0</v>
      </c>
      <c r="AV14" s="4">
        <f>'[1]ортаңғы топ'!AV14</f>
        <v>0</v>
      </c>
      <c r="AW14" s="4">
        <f>'[1]ортаңғы топ'!AW14</f>
        <v>1</v>
      </c>
      <c r="AX14" s="4">
        <f>'[1]ортаңғы топ'!AX14</f>
        <v>0</v>
      </c>
      <c r="AY14" s="4">
        <f>'[1]ортаңғы топ'!AY14</f>
        <v>0</v>
      </c>
      <c r="AZ14" s="4">
        <f>'[1]ортаңғы топ'!AZ14</f>
        <v>1</v>
      </c>
      <c r="BA14" s="4">
        <f>'[1]ортаңғы топ'!BA14</f>
        <v>0</v>
      </c>
      <c r="BB14" s="4">
        <f>'[1]ортаңғы топ'!BB14</f>
        <v>0</v>
      </c>
      <c r="BC14" s="4">
        <f>'[1]ортаңғы топ'!BC14</f>
        <v>1</v>
      </c>
      <c r="BD14" s="4">
        <f>'[1]ортаңғы топ'!BD14</f>
        <v>0</v>
      </c>
      <c r="BE14" s="4">
        <f>'[1]ортаңғы топ'!BE14</f>
        <v>0</v>
      </c>
      <c r="BF14" s="4">
        <f>'[1]ортаңғы топ'!BF14</f>
        <v>1</v>
      </c>
      <c r="BG14" s="4">
        <f>'[1]ортаңғы топ'!BG14</f>
        <v>0</v>
      </c>
      <c r="BH14" s="4">
        <f>'[1]ортаңғы топ'!BH14</f>
        <v>0</v>
      </c>
      <c r="BI14" s="4">
        <f>'[1]ортаңғы топ'!BI14</f>
        <v>1</v>
      </c>
      <c r="BJ14" s="4">
        <f>'[1]ортаңғы топ'!BJ14</f>
        <v>0</v>
      </c>
      <c r="BK14" s="4">
        <f>'[1]ортаңғы топ'!BK14</f>
        <v>0</v>
      </c>
      <c r="BL14" s="4">
        <f>'[1]ортаңғы топ'!BL14</f>
        <v>1</v>
      </c>
      <c r="BM14" s="4">
        <f>'[1]ортаңғы топ'!BM14</f>
        <v>0</v>
      </c>
      <c r="BN14" s="4">
        <f>'[1]ортаңғы топ'!BN14</f>
        <v>0</v>
      </c>
      <c r="BO14" s="4">
        <f>'[1]ортаңғы топ'!BO14</f>
        <v>1</v>
      </c>
      <c r="BP14" s="4">
        <f>'[1]ортаңғы топ'!BP14</f>
        <v>0</v>
      </c>
      <c r="BQ14" s="4">
        <f>'[1]ортаңғы топ'!BQ14</f>
        <v>0</v>
      </c>
      <c r="BR14" s="4">
        <f>'[1]ортаңғы топ'!BR14</f>
        <v>1</v>
      </c>
      <c r="BS14" s="4">
        <f>'[1]ортаңғы топ'!BS14</f>
        <v>0</v>
      </c>
      <c r="BT14" s="4">
        <f>'[1]ортаңғы топ'!BT14</f>
        <v>0</v>
      </c>
      <c r="BU14" s="4">
        <f>'[1]ортаңғы топ'!BU14</f>
        <v>1</v>
      </c>
      <c r="BV14" s="4">
        <f>'[1]ортаңғы топ'!BV14</f>
        <v>0</v>
      </c>
      <c r="BW14" s="4">
        <f>'[1]ортаңғы топ'!BW14</f>
        <v>0</v>
      </c>
      <c r="BX14" s="4">
        <f>'[1]ортаңғы топ'!BX14</f>
        <v>1</v>
      </c>
      <c r="BY14" s="4">
        <f>'[1]ортаңғы топ'!BY14</f>
        <v>0</v>
      </c>
      <c r="BZ14" s="4">
        <f>'[1]ортаңғы топ'!BZ14</f>
        <v>0</v>
      </c>
      <c r="CA14" s="4">
        <f>'[1]ортаңғы топ'!CA14</f>
        <v>1</v>
      </c>
      <c r="CB14" s="4">
        <f>'[1]ортаңғы топ'!CB14</f>
        <v>0</v>
      </c>
      <c r="CC14" s="4">
        <f>'[1]ортаңғы топ'!CC14</f>
        <v>0</v>
      </c>
      <c r="CD14" s="4">
        <f>'[1]ортаңғы топ'!CD14</f>
        <v>1</v>
      </c>
      <c r="CE14" s="4">
        <f>'[1]ортаңғы топ'!CE14</f>
        <v>0</v>
      </c>
      <c r="CF14" s="4">
        <f>'[1]ортаңғы топ'!CF14</f>
        <v>0</v>
      </c>
      <c r="CG14" s="4">
        <f>'[1]ортаңғы топ'!CG14</f>
        <v>1</v>
      </c>
      <c r="CH14" s="4">
        <f>'[1]ортаңғы топ'!CH14</f>
        <v>0</v>
      </c>
      <c r="CI14" s="4">
        <f>'[1]ортаңғы топ'!CI14</f>
        <v>0</v>
      </c>
      <c r="CJ14" s="4">
        <f>'[1]ортаңғы топ'!CJ14</f>
        <v>1</v>
      </c>
      <c r="CK14" s="4">
        <f>'[1]ортаңғы топ'!CK14</f>
        <v>0</v>
      </c>
      <c r="CL14" s="4">
        <f>'[1]ортаңғы топ'!CL14</f>
        <v>0</v>
      </c>
      <c r="CM14" s="4">
        <f>'[1]ортаңғы топ'!CM14</f>
        <v>1</v>
      </c>
      <c r="CN14" s="4">
        <f>'[1]ортаңғы топ'!CN14</f>
        <v>0</v>
      </c>
      <c r="CO14" s="4">
        <f>'[1]ортаңғы топ'!CO14</f>
        <v>1</v>
      </c>
      <c r="CP14" s="4">
        <f>'[1]ортаңғы топ'!CP14</f>
        <v>0</v>
      </c>
      <c r="CQ14" s="4">
        <f>'[1]ортаңғы топ'!CQ14</f>
        <v>0</v>
      </c>
      <c r="CR14" s="4">
        <f>'[1]ортаңғы топ'!CR14</f>
        <v>0</v>
      </c>
      <c r="CS14" s="4">
        <f>'[1]ортаңғы топ'!CS14</f>
        <v>1</v>
      </c>
      <c r="CT14" s="4">
        <f>'[1]ортаңғы топ'!CT14</f>
        <v>0</v>
      </c>
      <c r="CU14" s="4">
        <f>'[1]ортаңғы топ'!CU14</f>
        <v>0</v>
      </c>
      <c r="CV14" s="4">
        <f>'[1]ортаңғы топ'!CV14</f>
        <v>1</v>
      </c>
      <c r="CW14" s="4">
        <f>'[1]ортаңғы топ'!CW14</f>
        <v>0</v>
      </c>
      <c r="CX14" s="4">
        <f>'[1]ортаңғы топ'!CX14</f>
        <v>0</v>
      </c>
      <c r="CY14" s="4">
        <f>'[1]ортаңғы топ'!CY14</f>
        <v>1</v>
      </c>
      <c r="CZ14" s="4">
        <f>'[1]ортаңғы топ'!CZ14</f>
        <v>0</v>
      </c>
      <c r="DA14" s="4">
        <f>'[1]ортаңғы топ'!DA14</f>
        <v>0</v>
      </c>
      <c r="DB14" s="4">
        <f>'[1]ортаңғы топ'!DB14</f>
        <v>1</v>
      </c>
      <c r="DC14" s="4">
        <f>'[1]ортаңғы топ'!DC14</f>
        <v>0</v>
      </c>
      <c r="DD14" s="4">
        <f>'[1]ортаңғы топ'!DD14</f>
        <v>0</v>
      </c>
      <c r="DE14" s="4">
        <f>'[1]ортаңғы топ'!DE14</f>
        <v>1</v>
      </c>
      <c r="DF14" s="4">
        <f>'[1]ортаңғы топ'!DF14</f>
        <v>0</v>
      </c>
      <c r="DG14" s="4">
        <f>'[1]ортаңғы топ'!DG14</f>
        <v>0</v>
      </c>
      <c r="DH14" s="4">
        <f>'[1]ортаңғы топ'!DH14</f>
        <v>1</v>
      </c>
      <c r="DI14" s="4">
        <f>'[1]ортаңғы топ'!DI14</f>
        <v>0</v>
      </c>
      <c r="DJ14" s="4">
        <f>'[1]ортаңғы топ'!DJ14</f>
        <v>0</v>
      </c>
      <c r="DK14" s="4">
        <f>'[1]ортаңғы топ'!DK14</f>
        <v>1</v>
      </c>
      <c r="DL14" s="4">
        <f>'[1]ортаңғы топ'!DL14</f>
        <v>0</v>
      </c>
      <c r="DM14" s="4">
        <f>'[1]ортаңғы топ'!DM14</f>
        <v>0</v>
      </c>
      <c r="DN14" s="4">
        <f>'[1]ортаңғы топ'!DN14</f>
        <v>1</v>
      </c>
      <c r="DO14" s="4">
        <f>'[1]ортаңғы топ'!DO14</f>
        <v>0</v>
      </c>
      <c r="DP14" s="4">
        <f>'[1]ортаңғы топ'!DP14</f>
        <v>0</v>
      </c>
      <c r="DQ14" s="4">
        <f>'[1]ортаңғы топ'!DQ14</f>
        <v>1</v>
      </c>
      <c r="DR14" s="4">
        <f>'[1]ортаңғы топ'!DR14</f>
        <v>0</v>
      </c>
      <c r="DS14" s="4">
        <f>'[1]ортаңғы топ'!DS14</f>
        <v>0</v>
      </c>
      <c r="DT14" s="4">
        <f>'[1]ортаңғы топ'!DT14</f>
        <v>1</v>
      </c>
      <c r="DU14" s="4">
        <f>'[1]ортаңғы топ'!DU14</f>
        <v>0</v>
      </c>
      <c r="DV14" s="4">
        <f>'[1]ортаңғы топ'!DV14</f>
        <v>0</v>
      </c>
      <c r="DW14" s="4">
        <f>'[1]ортаңғы топ'!DW14</f>
        <v>1</v>
      </c>
      <c r="DX14" s="4">
        <f>'[1]ортаңғы топ'!DX14</f>
        <v>0</v>
      </c>
      <c r="DY14" s="4">
        <f>'[1]ортаңғы топ'!DY14</f>
        <v>0</v>
      </c>
      <c r="DZ14" s="4">
        <f>'[1]ортаңғы топ'!DZ14</f>
        <v>1</v>
      </c>
      <c r="EA14" s="4">
        <f>'[1]ортаңғы топ'!EA14</f>
        <v>0</v>
      </c>
      <c r="EB14" s="4">
        <f>'[1]ортаңғы топ'!EB14</f>
        <v>0</v>
      </c>
      <c r="EC14" s="4">
        <f>'[1]ортаңғы топ'!EC14</f>
        <v>1</v>
      </c>
      <c r="ED14" s="4">
        <f>'[1]ортаңғы топ'!ED14</f>
        <v>0</v>
      </c>
      <c r="EE14" s="4">
        <f>'[1]ортаңғы топ'!EE14</f>
        <v>0</v>
      </c>
      <c r="EF14" s="4">
        <f>'[1]ортаңғы топ'!EF14</f>
        <v>1</v>
      </c>
      <c r="EG14" s="4">
        <f>'[1]ортаңғы топ'!EG14</f>
        <v>0</v>
      </c>
      <c r="EH14" s="4">
        <f>'[1]ортаңғы топ'!EH14</f>
        <v>0</v>
      </c>
      <c r="EI14" s="4">
        <f>'[1]ортаңғы топ'!EI14</f>
        <v>1</v>
      </c>
      <c r="EJ14" s="4">
        <f>'[1]ортаңғы топ'!EJ14</f>
        <v>0</v>
      </c>
      <c r="EK14" s="4">
        <f>'[1]ортаңғы топ'!EK14</f>
        <v>0</v>
      </c>
      <c r="EL14" s="4">
        <f>'[1]ортаңғы топ'!EL14</f>
        <v>1</v>
      </c>
      <c r="EM14" s="4">
        <f>'[1]ортаңғы топ'!EM14</f>
        <v>0</v>
      </c>
      <c r="EN14" s="4">
        <f>'[1]ортаңғы топ'!EN14</f>
        <v>0</v>
      </c>
      <c r="EO14" s="4">
        <f>'[1]ортаңғы топ'!EO14</f>
        <v>1</v>
      </c>
      <c r="EP14" s="4">
        <f>'[1]ортаңғы топ'!EP14</f>
        <v>0</v>
      </c>
      <c r="EQ14" s="4">
        <f>'[1]ортаңғы топ'!EQ14</f>
        <v>0</v>
      </c>
      <c r="ER14" s="4">
        <f>'[1]ортаңғы топ'!ER14</f>
        <v>1</v>
      </c>
      <c r="ES14" s="4">
        <f>'[1]ортаңғы топ'!ES14</f>
        <v>0</v>
      </c>
      <c r="ET14" s="4">
        <f>'[1]ортаңғы топ'!ET14</f>
        <v>0</v>
      </c>
      <c r="EU14" s="4">
        <f>'[1]ортаңғы топ'!EU14</f>
        <v>1</v>
      </c>
      <c r="EV14" s="4">
        <f>'[1]ортаңғы топ'!EV14</f>
        <v>0</v>
      </c>
      <c r="EW14" s="4">
        <f>'[1]ортаңғы топ'!EW14</f>
        <v>0</v>
      </c>
      <c r="EX14" s="4">
        <f>'[1]ортаңғы топ'!EX14</f>
        <v>1</v>
      </c>
      <c r="EY14" s="4">
        <f>'[1]ортаңғы топ'!EY14</f>
        <v>0</v>
      </c>
      <c r="EZ14" s="4">
        <f>'[1]ортаңғы топ'!EZ14</f>
        <v>1</v>
      </c>
      <c r="FA14" s="4">
        <f>'[1]ортаңғы топ'!FA14</f>
        <v>0</v>
      </c>
      <c r="FB14" s="4">
        <f>'[1]ортаңғы топ'!FB14</f>
        <v>0</v>
      </c>
      <c r="FC14" s="4">
        <f>'[1]ортаңғы топ'!FC14</f>
        <v>0</v>
      </c>
      <c r="FD14" s="4">
        <f>'[1]ортаңғы топ'!FD14</f>
        <v>1</v>
      </c>
      <c r="FE14" s="4">
        <f>'[1]ортаңғы топ'!FE14</f>
        <v>0</v>
      </c>
      <c r="FF14" s="4">
        <f>'[1]ортаңғы топ'!FF14</f>
        <v>0</v>
      </c>
      <c r="FG14" s="4">
        <f>'[1]ортаңғы топ'!FG14</f>
        <v>1</v>
      </c>
      <c r="FH14" s="4">
        <f>'[1]ортаңғы топ'!FH14</f>
        <v>0</v>
      </c>
      <c r="FI14" s="4">
        <f>'[1]ортаңғы топ'!FI14</f>
        <v>0</v>
      </c>
      <c r="FJ14" s="4">
        <f>'[1]ортаңғы топ'!FJ14</f>
        <v>1</v>
      </c>
      <c r="FK14" s="4">
        <f>'[1]ортаңғы топ'!FK14</f>
        <v>0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/>
      <c r="D15" s="4">
        <f>'[1]ортаңғы топ'!D15</f>
        <v>1</v>
      </c>
      <c r="E15" s="4"/>
      <c r="F15" s="4"/>
      <c r="G15" s="4"/>
      <c r="H15" s="4">
        <f>'[1]ортаңғы топ'!H15</f>
        <v>1</v>
      </c>
      <c r="I15" s="4"/>
      <c r="J15" s="4">
        <f>'[1]ортаңғы топ'!J15</f>
        <v>0</v>
      </c>
      <c r="K15" s="4">
        <f>'[1]ортаңғы топ'!K15</f>
        <v>1</v>
      </c>
      <c r="L15" s="4">
        <f>'[1]ортаңғы топ'!L15</f>
        <v>0</v>
      </c>
      <c r="M15" s="4">
        <f>'[1]ортаңғы топ'!M15</f>
        <v>0</v>
      </c>
      <c r="N15" s="4">
        <f>'[1]ортаңғы топ'!N15</f>
        <v>1</v>
      </c>
      <c r="O15" s="4">
        <f>'[1]ортаңғы топ'!O15</f>
        <v>0</v>
      </c>
      <c r="P15" s="4">
        <f>'[1]ортаңғы топ'!P15</f>
        <v>0</v>
      </c>
      <c r="Q15" s="4">
        <f>'[1]ортаңғы топ'!Q15</f>
        <v>1</v>
      </c>
      <c r="R15" s="4">
        <f>'[1]ортаңғы топ'!R15</f>
        <v>0</v>
      </c>
      <c r="S15" s="4">
        <f>'[1]ортаңғы топ'!S15</f>
        <v>0</v>
      </c>
      <c r="T15" s="4">
        <f>'[1]ортаңғы топ'!T15</f>
        <v>1</v>
      </c>
      <c r="U15" s="4">
        <f>'[1]ортаңғы топ'!U15</f>
        <v>0</v>
      </c>
      <c r="V15" s="4">
        <f>'[1]ортаңғы топ'!V15</f>
        <v>0</v>
      </c>
      <c r="W15" s="4">
        <f>'[1]ортаңғы топ'!W15</f>
        <v>1</v>
      </c>
      <c r="X15" s="4">
        <f>'[1]ортаңғы топ'!X15</f>
        <v>0</v>
      </c>
      <c r="Y15" s="4">
        <f>'[1]ортаңғы топ'!Y15</f>
        <v>0</v>
      </c>
      <c r="Z15" s="4">
        <f>'[1]ортаңғы топ'!Z15</f>
        <v>1</v>
      </c>
      <c r="AA15" s="4">
        <f>'[1]ортаңғы топ'!AA15</f>
        <v>0</v>
      </c>
      <c r="AB15" s="4">
        <f>'[1]ортаңғы топ'!AB15</f>
        <v>0</v>
      </c>
      <c r="AC15" s="4">
        <f>'[1]ортаңғы топ'!AC15</f>
        <v>1</v>
      </c>
      <c r="AD15" s="4">
        <f>'[1]ортаңғы топ'!AD15</f>
        <v>0</v>
      </c>
      <c r="AE15" s="4">
        <f>'[1]ортаңғы топ'!AE15</f>
        <v>0</v>
      </c>
      <c r="AF15" s="4">
        <f>'[1]ортаңғы топ'!AF15</f>
        <v>1</v>
      </c>
      <c r="AG15" s="4">
        <f>'[1]ортаңғы топ'!AG15</f>
        <v>0</v>
      </c>
      <c r="AH15" s="4">
        <f>'[1]ортаңғы топ'!AH15</f>
        <v>0</v>
      </c>
      <c r="AI15" s="4">
        <f>'[1]ортаңғы топ'!AI15</f>
        <v>1</v>
      </c>
      <c r="AJ15" s="4">
        <f>'[1]ортаңғы топ'!AJ15</f>
        <v>0</v>
      </c>
      <c r="AK15" s="4">
        <f>'[1]ортаңғы топ'!AK15</f>
        <v>0</v>
      </c>
      <c r="AL15" s="4">
        <f>'[1]ортаңғы топ'!AL15</f>
        <v>1</v>
      </c>
      <c r="AM15" s="4">
        <f>'[1]ортаңғы топ'!AM15</f>
        <v>0</v>
      </c>
      <c r="AN15" s="4">
        <f>'[1]ортаңғы топ'!AN15</f>
        <v>0</v>
      </c>
      <c r="AO15" s="4">
        <f>'[1]ортаңғы топ'!AO15</f>
        <v>1</v>
      </c>
      <c r="AP15" s="4">
        <f>'[1]ортаңғы топ'!AP15</f>
        <v>0</v>
      </c>
      <c r="AQ15" s="4">
        <f>'[1]ортаңғы топ'!AQ15</f>
        <v>0</v>
      </c>
      <c r="AR15" s="4">
        <f>'[1]ортаңғы топ'!AR15</f>
        <v>1</v>
      </c>
      <c r="AS15" s="4">
        <f>'[1]ортаңғы топ'!AS15</f>
        <v>0</v>
      </c>
      <c r="AT15" s="4">
        <f>'[1]ортаңғы топ'!AT15</f>
        <v>0</v>
      </c>
      <c r="AU15" s="4">
        <f>'[1]ортаңғы топ'!AU15</f>
        <v>1</v>
      </c>
      <c r="AV15" s="4">
        <f>'[1]ортаңғы топ'!AV15</f>
        <v>0</v>
      </c>
      <c r="AW15" s="4">
        <f>'[1]ортаңғы топ'!AW15</f>
        <v>0</v>
      </c>
      <c r="AX15" s="4">
        <f>'[1]ортаңғы топ'!AX15</f>
        <v>1</v>
      </c>
      <c r="AY15" s="4">
        <f>'[1]ортаңғы топ'!AY15</f>
        <v>0</v>
      </c>
      <c r="AZ15" s="4">
        <f>'[1]ортаңғы топ'!AZ15</f>
        <v>0</v>
      </c>
      <c r="BA15" s="4">
        <f>'[1]ортаңғы топ'!BA15</f>
        <v>1</v>
      </c>
      <c r="BB15" s="4">
        <f>'[1]ортаңғы топ'!BB15</f>
        <v>0</v>
      </c>
      <c r="BC15" s="4">
        <f>'[1]ортаңғы топ'!BC15</f>
        <v>0</v>
      </c>
      <c r="BD15" s="4">
        <f>'[1]ортаңғы топ'!BD15</f>
        <v>1</v>
      </c>
      <c r="BE15" s="4">
        <f>'[1]ортаңғы топ'!BE15</f>
        <v>0</v>
      </c>
      <c r="BF15" s="4">
        <f>'[1]ортаңғы топ'!BF15</f>
        <v>0</v>
      </c>
      <c r="BG15" s="4">
        <f>'[1]ортаңғы топ'!BG15</f>
        <v>1</v>
      </c>
      <c r="BH15" s="4">
        <f>'[1]ортаңғы топ'!BH15</f>
        <v>0</v>
      </c>
      <c r="BI15" s="4">
        <f>'[1]ортаңғы топ'!BI15</f>
        <v>0</v>
      </c>
      <c r="BJ15" s="4">
        <f>'[1]ортаңғы топ'!BJ15</f>
        <v>1</v>
      </c>
      <c r="BK15" s="4">
        <f>'[1]ортаңғы топ'!BK15</f>
        <v>0</v>
      </c>
      <c r="BL15" s="4">
        <f>'[1]ортаңғы топ'!BL15</f>
        <v>0</v>
      </c>
      <c r="BM15" s="4">
        <f>'[1]ортаңғы топ'!BM15</f>
        <v>1</v>
      </c>
      <c r="BN15" s="4">
        <f>'[1]ортаңғы топ'!BN15</f>
        <v>0</v>
      </c>
      <c r="BO15" s="4">
        <f>'[1]ортаңғы топ'!BO15</f>
        <v>0</v>
      </c>
      <c r="BP15" s="4">
        <f>'[1]ортаңғы топ'!BP15</f>
        <v>1</v>
      </c>
      <c r="BQ15" s="4">
        <f>'[1]ортаңғы топ'!BQ15</f>
        <v>0</v>
      </c>
      <c r="BR15" s="4">
        <f>'[1]ортаңғы топ'!BR15</f>
        <v>0</v>
      </c>
      <c r="BS15" s="4">
        <f>'[1]ортаңғы топ'!BS15</f>
        <v>1</v>
      </c>
      <c r="BT15" s="4">
        <f>'[1]ортаңғы топ'!BT15</f>
        <v>0</v>
      </c>
      <c r="BU15" s="4">
        <f>'[1]ортаңғы топ'!BU15</f>
        <v>0</v>
      </c>
      <c r="BV15" s="4">
        <f>'[1]ортаңғы топ'!BV15</f>
        <v>1</v>
      </c>
      <c r="BW15" s="4">
        <f>'[1]ортаңғы топ'!BW15</f>
        <v>0</v>
      </c>
      <c r="BX15" s="4">
        <f>'[1]ортаңғы топ'!BX15</f>
        <v>0</v>
      </c>
      <c r="BY15" s="4">
        <f>'[1]ортаңғы топ'!BY15</f>
        <v>1</v>
      </c>
      <c r="BZ15" s="4">
        <f>'[1]ортаңғы топ'!BZ15</f>
        <v>0</v>
      </c>
      <c r="CA15" s="4">
        <f>'[1]ортаңғы топ'!CA15</f>
        <v>0</v>
      </c>
      <c r="CB15" s="4">
        <f>'[1]ортаңғы топ'!CB15</f>
        <v>1</v>
      </c>
      <c r="CC15" s="4">
        <f>'[1]ортаңғы топ'!CC15</f>
        <v>0</v>
      </c>
      <c r="CD15" s="4">
        <f>'[1]ортаңғы топ'!CD15</f>
        <v>0</v>
      </c>
      <c r="CE15" s="4">
        <f>'[1]ортаңғы топ'!CE15</f>
        <v>1</v>
      </c>
      <c r="CF15" s="4">
        <f>'[1]ортаңғы топ'!CF15</f>
        <v>0</v>
      </c>
      <c r="CG15" s="4">
        <f>'[1]ортаңғы топ'!CG15</f>
        <v>0</v>
      </c>
      <c r="CH15" s="4">
        <f>'[1]ортаңғы топ'!CH15</f>
        <v>1</v>
      </c>
      <c r="CI15" s="4">
        <f>'[1]ортаңғы топ'!CI15</f>
        <v>0</v>
      </c>
      <c r="CJ15" s="4">
        <f>'[1]ортаңғы топ'!CJ15</f>
        <v>0</v>
      </c>
      <c r="CK15" s="4">
        <f>'[1]ортаңғы топ'!CK15</f>
        <v>1</v>
      </c>
      <c r="CL15" s="4">
        <f>'[1]ортаңғы топ'!CL15</f>
        <v>0</v>
      </c>
      <c r="CM15" s="4">
        <f>'[1]ортаңғы топ'!CM15</f>
        <v>0</v>
      </c>
      <c r="CN15" s="4">
        <f>'[1]ортаңғы топ'!CN15</f>
        <v>1</v>
      </c>
      <c r="CO15" s="4">
        <f>'[1]ортаңғы топ'!CO15</f>
        <v>0</v>
      </c>
      <c r="CP15" s="4">
        <f>'[1]ортаңғы топ'!CP15</f>
        <v>0</v>
      </c>
      <c r="CQ15" s="4">
        <f>'[1]ортаңғы топ'!CQ15</f>
        <v>1</v>
      </c>
      <c r="CR15" s="4">
        <f>'[1]ортаңғы топ'!CR15</f>
        <v>0</v>
      </c>
      <c r="CS15" s="4">
        <f>'[1]ортаңғы топ'!CS15</f>
        <v>0</v>
      </c>
      <c r="CT15" s="4">
        <f>'[1]ортаңғы топ'!CT15</f>
        <v>1</v>
      </c>
      <c r="CU15" s="4">
        <f>'[1]ортаңғы топ'!CU15</f>
        <v>0</v>
      </c>
      <c r="CV15" s="4">
        <f>'[1]ортаңғы топ'!CV15</f>
        <v>0</v>
      </c>
      <c r="CW15" s="4">
        <f>'[1]ортаңғы топ'!CW15</f>
        <v>1</v>
      </c>
      <c r="CX15" s="4">
        <f>'[1]ортаңғы топ'!CX15</f>
        <v>0</v>
      </c>
      <c r="CY15" s="4">
        <f>'[1]ортаңғы топ'!CY15</f>
        <v>0</v>
      </c>
      <c r="CZ15" s="4">
        <f>'[1]ортаңғы топ'!CZ15</f>
        <v>1</v>
      </c>
      <c r="DA15" s="4">
        <f>'[1]ортаңғы топ'!DA15</f>
        <v>0</v>
      </c>
      <c r="DB15" s="4">
        <f>'[1]ортаңғы топ'!DB15</f>
        <v>0</v>
      </c>
      <c r="DC15" s="4">
        <f>'[1]ортаңғы топ'!DC15</f>
        <v>1</v>
      </c>
      <c r="DD15" s="4">
        <f>'[1]ортаңғы топ'!DD15</f>
        <v>0</v>
      </c>
      <c r="DE15" s="4">
        <f>'[1]ортаңғы топ'!DE15</f>
        <v>0</v>
      </c>
      <c r="DF15" s="4">
        <f>'[1]ортаңғы топ'!DF15</f>
        <v>1</v>
      </c>
      <c r="DG15" s="4">
        <f>'[1]ортаңғы топ'!DG15</f>
        <v>0</v>
      </c>
      <c r="DH15" s="4">
        <f>'[1]ортаңғы топ'!DH15</f>
        <v>0</v>
      </c>
      <c r="DI15" s="4">
        <f>'[1]ортаңғы топ'!DI15</f>
        <v>1</v>
      </c>
      <c r="DJ15" s="4">
        <f>'[1]ортаңғы топ'!DJ15</f>
        <v>0</v>
      </c>
      <c r="DK15" s="4">
        <f>'[1]ортаңғы топ'!DK15</f>
        <v>0</v>
      </c>
      <c r="DL15" s="4">
        <f>'[1]ортаңғы топ'!DL15</f>
        <v>1</v>
      </c>
      <c r="DM15" s="4">
        <f>'[1]ортаңғы топ'!DM15</f>
        <v>0</v>
      </c>
      <c r="DN15" s="4">
        <f>'[1]ортаңғы топ'!DN15</f>
        <v>0</v>
      </c>
      <c r="DO15" s="4">
        <f>'[1]ортаңғы топ'!DO15</f>
        <v>1</v>
      </c>
      <c r="DP15" s="4">
        <f>'[1]ортаңғы топ'!DP15</f>
        <v>0</v>
      </c>
      <c r="DQ15" s="4">
        <f>'[1]ортаңғы топ'!DQ15</f>
        <v>0</v>
      </c>
      <c r="DR15" s="4">
        <f>'[1]ортаңғы топ'!DR15</f>
        <v>1</v>
      </c>
      <c r="DS15" s="4">
        <f>'[1]ортаңғы топ'!DS15</f>
        <v>0</v>
      </c>
      <c r="DT15" s="4">
        <f>'[1]ортаңғы топ'!DT15</f>
        <v>1</v>
      </c>
      <c r="DU15" s="4">
        <f>'[1]ортаңғы топ'!DU15</f>
        <v>0</v>
      </c>
      <c r="DV15" s="4">
        <f>'[1]ортаңғы топ'!DV15</f>
        <v>0</v>
      </c>
      <c r="DW15" s="4">
        <f>'[1]ортаңғы топ'!DW15</f>
        <v>0</v>
      </c>
      <c r="DX15" s="4">
        <f>'[1]ортаңғы топ'!DX15</f>
        <v>1</v>
      </c>
      <c r="DY15" s="4">
        <f>'[1]ортаңғы топ'!DY15</f>
        <v>0</v>
      </c>
      <c r="DZ15" s="4">
        <f>'[1]ортаңғы топ'!DZ15</f>
        <v>0</v>
      </c>
      <c r="EA15" s="4">
        <f>'[1]ортаңғы топ'!EA15</f>
        <v>1</v>
      </c>
      <c r="EB15" s="4">
        <f>'[1]ортаңғы топ'!EB15</f>
        <v>0</v>
      </c>
      <c r="EC15" s="4">
        <f>'[1]ортаңғы топ'!EC15</f>
        <v>0</v>
      </c>
      <c r="ED15" s="4">
        <f>'[1]ортаңғы топ'!ED15</f>
        <v>1</v>
      </c>
      <c r="EE15" s="4">
        <f>'[1]ортаңғы топ'!EE15</f>
        <v>0</v>
      </c>
      <c r="EF15" s="4">
        <f>'[1]ортаңғы топ'!EF15</f>
        <v>0</v>
      </c>
      <c r="EG15" s="4">
        <f>'[1]ортаңғы топ'!EG15</f>
        <v>1</v>
      </c>
      <c r="EH15" s="4">
        <f>'[1]ортаңғы топ'!EH15</f>
        <v>0</v>
      </c>
      <c r="EI15" s="4">
        <f>'[1]ортаңғы топ'!EI15</f>
        <v>0</v>
      </c>
      <c r="EJ15" s="4">
        <f>'[1]ортаңғы топ'!EJ15</f>
        <v>1</v>
      </c>
      <c r="EK15" s="4">
        <f>'[1]ортаңғы топ'!EK15</f>
        <v>0</v>
      </c>
      <c r="EL15" s="4">
        <f>'[1]ортаңғы топ'!EL15</f>
        <v>0</v>
      </c>
      <c r="EM15" s="4">
        <f>'[1]ортаңғы топ'!EM15</f>
        <v>1</v>
      </c>
      <c r="EN15" s="4">
        <f>'[1]ортаңғы топ'!EN15</f>
        <v>0</v>
      </c>
      <c r="EO15" s="4">
        <f>'[1]ортаңғы топ'!EO15</f>
        <v>0</v>
      </c>
      <c r="EP15" s="4">
        <f>'[1]ортаңғы топ'!EP15</f>
        <v>1</v>
      </c>
      <c r="EQ15" s="4">
        <f>'[1]ортаңғы топ'!EQ15</f>
        <v>0</v>
      </c>
      <c r="ER15" s="4">
        <f>'[1]ортаңғы топ'!ER15</f>
        <v>0</v>
      </c>
      <c r="ES15" s="4">
        <f>'[1]ортаңғы топ'!ES15</f>
        <v>1</v>
      </c>
      <c r="ET15" s="4">
        <f>'[1]ортаңғы топ'!ET15</f>
        <v>0</v>
      </c>
      <c r="EU15" s="4">
        <f>'[1]ортаңғы топ'!EU15</f>
        <v>0</v>
      </c>
      <c r="EV15" s="4">
        <f>'[1]ортаңғы топ'!EV15</f>
        <v>1</v>
      </c>
      <c r="EW15" s="4">
        <f>'[1]ортаңғы топ'!EW15</f>
        <v>0</v>
      </c>
      <c r="EX15" s="4">
        <f>'[1]ортаңғы топ'!EX15</f>
        <v>0</v>
      </c>
      <c r="EY15" s="4">
        <f>'[1]ортаңғы топ'!EY15</f>
        <v>1</v>
      </c>
      <c r="EZ15" s="4">
        <f>'[1]ортаңғы топ'!EZ15</f>
        <v>0</v>
      </c>
      <c r="FA15" s="4">
        <f>'[1]ортаңғы топ'!FA15</f>
        <v>0</v>
      </c>
      <c r="FB15" s="4">
        <f>'[1]ортаңғы топ'!FB15</f>
        <v>1</v>
      </c>
      <c r="FC15" s="4">
        <f>'[1]ортаңғы топ'!FC15</f>
        <v>0</v>
      </c>
      <c r="FD15" s="4">
        <f>'[1]ортаңғы топ'!FD15</f>
        <v>0</v>
      </c>
      <c r="FE15" s="4">
        <f>'[1]ортаңғы топ'!FE15</f>
        <v>1</v>
      </c>
      <c r="FF15" s="4">
        <f>'[1]ортаңғы топ'!FF15</f>
        <v>0</v>
      </c>
      <c r="FG15" s="4">
        <f>'[1]ортаңғы топ'!FG15</f>
        <v>1</v>
      </c>
      <c r="FH15" s="4">
        <f>'[1]ортаңғы топ'!FH15</f>
        <v>0</v>
      </c>
      <c r="FI15" s="4">
        <f>'[1]ортаңғы топ'!FI15</f>
        <v>0</v>
      </c>
      <c r="FJ15" s="4">
        <f>'[1]ортаңғы топ'!FJ15</f>
        <v>0</v>
      </c>
      <c r="FK15" s="4">
        <f>'[1]ортаңғы топ'!FK15</f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/>
      <c r="D16" s="4">
        <f>'[1]ортаңғы топ'!D16</f>
        <v>1</v>
      </c>
      <c r="E16" s="4"/>
      <c r="F16" s="4"/>
      <c r="G16" s="4"/>
      <c r="H16" s="4">
        <f>'[1]ортаңғы топ'!H16</f>
        <v>1</v>
      </c>
      <c r="I16" s="4"/>
      <c r="J16" s="4">
        <f>'[1]ортаңғы топ'!J16</f>
        <v>0</v>
      </c>
      <c r="K16" s="4">
        <f>'[1]ортаңғы топ'!K16</f>
        <v>1</v>
      </c>
      <c r="L16" s="4">
        <f>'[1]ортаңғы топ'!L16</f>
        <v>0</v>
      </c>
      <c r="M16" s="4">
        <f>'[1]ортаңғы топ'!M16</f>
        <v>1</v>
      </c>
      <c r="N16" s="4">
        <f>'[1]ортаңғы топ'!N16</f>
        <v>0</v>
      </c>
      <c r="O16" s="4">
        <f>'[1]ортаңғы топ'!O16</f>
        <v>0</v>
      </c>
      <c r="P16" s="4">
        <f>'[1]ортаңғы топ'!P16</f>
        <v>1</v>
      </c>
      <c r="Q16" s="4">
        <f>'[1]ортаңғы топ'!Q16</f>
        <v>0</v>
      </c>
      <c r="R16" s="4">
        <f>'[1]ортаңғы топ'!R16</f>
        <v>0</v>
      </c>
      <c r="S16" s="4">
        <f>'[1]ортаңғы топ'!S16</f>
        <v>1</v>
      </c>
      <c r="T16" s="4">
        <f>'[1]ортаңғы топ'!T16</f>
        <v>0</v>
      </c>
      <c r="U16" s="4">
        <f>'[1]ортаңғы топ'!U16</f>
        <v>0</v>
      </c>
      <c r="V16" s="4">
        <f>'[1]ортаңғы топ'!V16</f>
        <v>1</v>
      </c>
      <c r="W16" s="4">
        <f>'[1]ортаңғы топ'!W16</f>
        <v>0</v>
      </c>
      <c r="X16" s="4">
        <f>'[1]ортаңғы топ'!X16</f>
        <v>0</v>
      </c>
      <c r="Y16" s="4">
        <f>'[1]ортаңғы топ'!Y16</f>
        <v>1</v>
      </c>
      <c r="Z16" s="4">
        <f>'[1]ортаңғы топ'!Z16</f>
        <v>0</v>
      </c>
      <c r="AA16" s="4">
        <f>'[1]ортаңғы топ'!AA16</f>
        <v>0</v>
      </c>
      <c r="AB16" s="4">
        <f>'[1]ортаңғы топ'!AB16</f>
        <v>1</v>
      </c>
      <c r="AC16" s="4">
        <f>'[1]ортаңғы топ'!AC16</f>
        <v>0</v>
      </c>
      <c r="AD16" s="4">
        <f>'[1]ортаңғы топ'!AD16</f>
        <v>0</v>
      </c>
      <c r="AE16" s="4">
        <f>'[1]ортаңғы топ'!AE16</f>
        <v>1</v>
      </c>
      <c r="AF16" s="4">
        <f>'[1]ортаңғы топ'!AF16</f>
        <v>0</v>
      </c>
      <c r="AG16" s="4">
        <f>'[1]ортаңғы топ'!AG16</f>
        <v>0</v>
      </c>
      <c r="AH16" s="4">
        <f>'[1]ортаңғы топ'!AH16</f>
        <v>1</v>
      </c>
      <c r="AI16" s="4">
        <f>'[1]ортаңғы топ'!AI16</f>
        <v>0</v>
      </c>
      <c r="AJ16" s="4">
        <f>'[1]ортаңғы топ'!AJ16</f>
        <v>0</v>
      </c>
      <c r="AK16" s="4">
        <f>'[1]ортаңғы топ'!AK16</f>
        <v>0</v>
      </c>
      <c r="AL16" s="4">
        <f>'[1]ортаңғы топ'!AL16</f>
        <v>1</v>
      </c>
      <c r="AM16" s="4">
        <f>'[1]ортаңғы топ'!AM16</f>
        <v>0</v>
      </c>
      <c r="AN16" s="4">
        <f>'[1]ортаңғы топ'!AN16</f>
        <v>1</v>
      </c>
      <c r="AO16" s="4">
        <f>'[1]ортаңғы топ'!AO16</f>
        <v>0</v>
      </c>
      <c r="AP16" s="4">
        <f>'[1]ортаңғы топ'!AP16</f>
        <v>0</v>
      </c>
      <c r="AQ16" s="4">
        <f>'[1]ортаңғы топ'!AQ16</f>
        <v>1</v>
      </c>
      <c r="AR16" s="4">
        <f>'[1]ортаңғы топ'!AR16</f>
        <v>0</v>
      </c>
      <c r="AS16" s="4">
        <f>'[1]ортаңғы топ'!AS16</f>
        <v>0</v>
      </c>
      <c r="AT16" s="4">
        <f>'[1]ортаңғы топ'!AT16</f>
        <v>1</v>
      </c>
      <c r="AU16" s="4">
        <f>'[1]ортаңғы топ'!AU16</f>
        <v>0</v>
      </c>
      <c r="AV16" s="4">
        <f>'[1]ортаңғы топ'!AV16</f>
        <v>0</v>
      </c>
      <c r="AW16" s="4">
        <f>'[1]ортаңғы топ'!AW16</f>
        <v>1</v>
      </c>
      <c r="AX16" s="4">
        <f>'[1]ортаңғы топ'!AX16</f>
        <v>0</v>
      </c>
      <c r="AY16" s="4">
        <f>'[1]ортаңғы топ'!AY16</f>
        <v>0</v>
      </c>
      <c r="AZ16" s="4">
        <f>'[1]ортаңғы топ'!AZ16</f>
        <v>1</v>
      </c>
      <c r="BA16" s="4">
        <f>'[1]ортаңғы топ'!BA16</f>
        <v>0</v>
      </c>
      <c r="BB16" s="4">
        <f>'[1]ортаңғы топ'!BB16</f>
        <v>0</v>
      </c>
      <c r="BC16" s="4">
        <f>'[1]ортаңғы топ'!BC16</f>
        <v>1</v>
      </c>
      <c r="BD16" s="4">
        <f>'[1]ортаңғы топ'!BD16</f>
        <v>0</v>
      </c>
      <c r="BE16" s="4">
        <f>'[1]ортаңғы топ'!BE16</f>
        <v>0</v>
      </c>
      <c r="BF16" s="4">
        <f>'[1]ортаңғы топ'!BF16</f>
        <v>1</v>
      </c>
      <c r="BG16" s="4">
        <f>'[1]ортаңғы топ'!BG16</f>
        <v>0</v>
      </c>
      <c r="BH16" s="4">
        <f>'[1]ортаңғы топ'!BH16</f>
        <v>0</v>
      </c>
      <c r="BI16" s="4">
        <f>'[1]ортаңғы топ'!BI16</f>
        <v>1</v>
      </c>
      <c r="BJ16" s="4">
        <f>'[1]ортаңғы топ'!BJ16</f>
        <v>0</v>
      </c>
      <c r="BK16" s="4">
        <f>'[1]ортаңғы топ'!BK16</f>
        <v>0</v>
      </c>
      <c r="BL16" s="4">
        <f>'[1]ортаңғы топ'!BL16</f>
        <v>1</v>
      </c>
      <c r="BM16" s="4">
        <f>'[1]ортаңғы топ'!BM16</f>
        <v>0</v>
      </c>
      <c r="BN16" s="4">
        <f>'[1]ортаңғы топ'!BN16</f>
        <v>0</v>
      </c>
      <c r="BO16" s="4">
        <f>'[1]ортаңғы топ'!BO16</f>
        <v>1</v>
      </c>
      <c r="BP16" s="4">
        <f>'[1]ортаңғы топ'!BP16</f>
        <v>0</v>
      </c>
      <c r="BQ16" s="4">
        <f>'[1]ортаңғы топ'!BQ16</f>
        <v>0</v>
      </c>
      <c r="BR16" s="4">
        <f>'[1]ортаңғы топ'!BR16</f>
        <v>1</v>
      </c>
      <c r="BS16" s="4">
        <f>'[1]ортаңғы топ'!BS16</f>
        <v>0</v>
      </c>
      <c r="BT16" s="4">
        <f>'[1]ортаңғы топ'!BT16</f>
        <v>0</v>
      </c>
      <c r="BU16" s="4">
        <f>'[1]ортаңғы топ'!BU16</f>
        <v>1</v>
      </c>
      <c r="BV16" s="4">
        <f>'[1]ортаңғы топ'!BV16</f>
        <v>0</v>
      </c>
      <c r="BW16" s="4">
        <f>'[1]ортаңғы топ'!BW16</f>
        <v>0</v>
      </c>
      <c r="BX16" s="4">
        <f>'[1]ортаңғы топ'!BX16</f>
        <v>1</v>
      </c>
      <c r="BY16" s="4">
        <f>'[1]ортаңғы топ'!BY16</f>
        <v>0</v>
      </c>
      <c r="BZ16" s="4">
        <f>'[1]ортаңғы топ'!BZ16</f>
        <v>0</v>
      </c>
      <c r="CA16" s="4">
        <f>'[1]ортаңғы топ'!CA16</f>
        <v>1</v>
      </c>
      <c r="CB16" s="4">
        <f>'[1]ортаңғы топ'!CB16</f>
        <v>0</v>
      </c>
      <c r="CC16" s="4">
        <f>'[1]ортаңғы топ'!CC16</f>
        <v>0</v>
      </c>
      <c r="CD16" s="4">
        <f>'[1]ортаңғы топ'!CD16</f>
        <v>1</v>
      </c>
      <c r="CE16" s="4">
        <f>'[1]ортаңғы топ'!CE16</f>
        <v>0</v>
      </c>
      <c r="CF16" s="4">
        <f>'[1]ортаңғы топ'!CF16</f>
        <v>0</v>
      </c>
      <c r="CG16" s="4">
        <f>'[1]ортаңғы топ'!CG16</f>
        <v>1</v>
      </c>
      <c r="CH16" s="4">
        <f>'[1]ортаңғы топ'!CH16</f>
        <v>0</v>
      </c>
      <c r="CI16" s="4">
        <f>'[1]ортаңғы топ'!CI16</f>
        <v>0</v>
      </c>
      <c r="CJ16" s="4">
        <f>'[1]ортаңғы топ'!CJ16</f>
        <v>1</v>
      </c>
      <c r="CK16" s="4">
        <f>'[1]ортаңғы топ'!CK16</f>
        <v>0</v>
      </c>
      <c r="CL16" s="4">
        <f>'[1]ортаңғы топ'!CL16</f>
        <v>0</v>
      </c>
      <c r="CM16" s="4">
        <f>'[1]ортаңғы топ'!CM16</f>
        <v>1</v>
      </c>
      <c r="CN16" s="4">
        <f>'[1]ортаңғы топ'!CN16</f>
        <v>0</v>
      </c>
      <c r="CO16" s="4">
        <f>'[1]ортаңғы топ'!CO16</f>
        <v>1</v>
      </c>
      <c r="CP16" s="4">
        <f>'[1]ортаңғы топ'!CP16</f>
        <v>0</v>
      </c>
      <c r="CQ16" s="4">
        <f>'[1]ортаңғы топ'!CQ16</f>
        <v>0</v>
      </c>
      <c r="CR16" s="4">
        <f>'[1]ортаңғы топ'!CR16</f>
        <v>0</v>
      </c>
      <c r="CS16" s="4">
        <f>'[1]ортаңғы топ'!CS16</f>
        <v>1</v>
      </c>
      <c r="CT16" s="4">
        <f>'[1]ортаңғы топ'!CT16</f>
        <v>0</v>
      </c>
      <c r="CU16" s="4">
        <f>'[1]ортаңғы топ'!CU16</f>
        <v>0</v>
      </c>
      <c r="CV16" s="4">
        <f>'[1]ортаңғы топ'!CV16</f>
        <v>1</v>
      </c>
      <c r="CW16" s="4">
        <f>'[1]ортаңғы топ'!CW16</f>
        <v>0</v>
      </c>
      <c r="CX16" s="4">
        <f>'[1]ортаңғы топ'!CX16</f>
        <v>0</v>
      </c>
      <c r="CY16" s="4">
        <f>'[1]ортаңғы топ'!CY16</f>
        <v>1</v>
      </c>
      <c r="CZ16" s="4">
        <f>'[1]ортаңғы топ'!CZ16</f>
        <v>0</v>
      </c>
      <c r="DA16" s="4">
        <f>'[1]ортаңғы топ'!DA16</f>
        <v>0</v>
      </c>
      <c r="DB16" s="4">
        <f>'[1]ортаңғы топ'!DB16</f>
        <v>1</v>
      </c>
      <c r="DC16" s="4">
        <f>'[1]ортаңғы топ'!DC16</f>
        <v>0</v>
      </c>
      <c r="DD16" s="4">
        <f>'[1]ортаңғы топ'!DD16</f>
        <v>0</v>
      </c>
      <c r="DE16" s="4">
        <f>'[1]ортаңғы топ'!DE16</f>
        <v>1</v>
      </c>
      <c r="DF16" s="4">
        <f>'[1]ортаңғы топ'!DF16</f>
        <v>0</v>
      </c>
      <c r="DG16" s="4">
        <f>'[1]ортаңғы топ'!DG16</f>
        <v>0</v>
      </c>
      <c r="DH16" s="4">
        <f>'[1]ортаңғы топ'!DH16</f>
        <v>1</v>
      </c>
      <c r="DI16" s="4">
        <f>'[1]ортаңғы топ'!DI16</f>
        <v>0</v>
      </c>
      <c r="DJ16" s="4">
        <f>'[1]ортаңғы топ'!DJ16</f>
        <v>0</v>
      </c>
      <c r="DK16" s="4">
        <f>'[1]ортаңғы топ'!DK16</f>
        <v>1</v>
      </c>
      <c r="DL16" s="4">
        <f>'[1]ортаңғы топ'!DL16</f>
        <v>0</v>
      </c>
      <c r="DM16" s="4">
        <f>'[1]ортаңғы топ'!DM16</f>
        <v>0</v>
      </c>
      <c r="DN16" s="4">
        <f>'[1]ортаңғы топ'!DN16</f>
        <v>1</v>
      </c>
      <c r="DO16" s="4">
        <f>'[1]ортаңғы топ'!DO16</f>
        <v>0</v>
      </c>
      <c r="DP16" s="4">
        <f>'[1]ортаңғы топ'!DP16</f>
        <v>0</v>
      </c>
      <c r="DQ16" s="4">
        <f>'[1]ортаңғы топ'!DQ16</f>
        <v>1</v>
      </c>
      <c r="DR16" s="4">
        <f>'[1]ортаңғы топ'!DR16</f>
        <v>0</v>
      </c>
      <c r="DS16" s="4">
        <f>'[1]ортаңғы топ'!DS16</f>
        <v>1</v>
      </c>
      <c r="DT16" s="4">
        <f>'[1]ортаңғы топ'!DT16</f>
        <v>0</v>
      </c>
      <c r="DU16" s="4">
        <f>'[1]ортаңғы топ'!DU16</f>
        <v>0</v>
      </c>
      <c r="DV16" s="4">
        <f>'[1]ортаңғы топ'!DV16</f>
        <v>1</v>
      </c>
      <c r="DW16" s="4">
        <f>'[1]ортаңғы топ'!DW16</f>
        <v>0</v>
      </c>
      <c r="DX16" s="4">
        <f>'[1]ортаңғы топ'!DX16</f>
        <v>0</v>
      </c>
      <c r="DY16" s="4">
        <f>'[1]ортаңғы топ'!DY16</f>
        <v>0</v>
      </c>
      <c r="DZ16" s="4">
        <f>'[1]ортаңғы топ'!DZ16</f>
        <v>1</v>
      </c>
      <c r="EA16" s="4">
        <f>'[1]ортаңғы топ'!EA16</f>
        <v>0</v>
      </c>
      <c r="EB16" s="4">
        <f>'[1]ортаңғы топ'!EB16</f>
        <v>1</v>
      </c>
      <c r="EC16" s="4">
        <f>'[1]ортаңғы топ'!EC16</f>
        <v>0</v>
      </c>
      <c r="ED16" s="4">
        <f>'[1]ортаңғы топ'!ED16</f>
        <v>0</v>
      </c>
      <c r="EE16" s="4">
        <f>'[1]ортаңғы топ'!EE16</f>
        <v>1</v>
      </c>
      <c r="EF16" s="4">
        <f>'[1]ортаңғы топ'!EF16</f>
        <v>0</v>
      </c>
      <c r="EG16" s="4">
        <f>'[1]ортаңғы топ'!EG16</f>
        <v>0</v>
      </c>
      <c r="EH16" s="4">
        <f>'[1]ортаңғы топ'!EH16</f>
        <v>0</v>
      </c>
      <c r="EI16" s="4">
        <f>'[1]ортаңғы топ'!EI16</f>
        <v>1</v>
      </c>
      <c r="EJ16" s="4">
        <f>'[1]ортаңғы топ'!EJ16</f>
        <v>0</v>
      </c>
      <c r="EK16" s="4">
        <f>'[1]ортаңғы топ'!EK16</f>
        <v>0</v>
      </c>
      <c r="EL16" s="4">
        <f>'[1]ортаңғы топ'!EL16</f>
        <v>1</v>
      </c>
      <c r="EM16" s="4">
        <f>'[1]ортаңғы топ'!EM16</f>
        <v>0</v>
      </c>
      <c r="EN16" s="4">
        <f>'[1]ортаңғы топ'!EN16</f>
        <v>0</v>
      </c>
      <c r="EO16" s="4">
        <f>'[1]ортаңғы топ'!EO16</f>
        <v>1</v>
      </c>
      <c r="EP16" s="4">
        <f>'[1]ортаңғы топ'!EP16</f>
        <v>0</v>
      </c>
      <c r="EQ16" s="4">
        <f>'[1]ортаңғы топ'!EQ16</f>
        <v>0</v>
      </c>
      <c r="ER16" s="4">
        <f>'[1]ортаңғы топ'!ER16</f>
        <v>1</v>
      </c>
      <c r="ES16" s="4">
        <f>'[1]ортаңғы топ'!ES16</f>
        <v>0</v>
      </c>
      <c r="ET16" s="4">
        <f>'[1]ортаңғы топ'!ET16</f>
        <v>0</v>
      </c>
      <c r="EU16" s="4">
        <f>'[1]ортаңғы топ'!EU16</f>
        <v>1</v>
      </c>
      <c r="EV16" s="4">
        <f>'[1]ортаңғы топ'!EV16</f>
        <v>0</v>
      </c>
      <c r="EW16" s="4">
        <f>'[1]ортаңғы топ'!EW16</f>
        <v>0</v>
      </c>
      <c r="EX16" s="4">
        <f>'[1]ортаңғы топ'!EX16</f>
        <v>1</v>
      </c>
      <c r="EY16" s="4">
        <f>'[1]ортаңғы топ'!EY16</f>
        <v>0</v>
      </c>
      <c r="EZ16" s="4">
        <f>'[1]ортаңғы топ'!EZ16</f>
        <v>1</v>
      </c>
      <c r="FA16" s="4">
        <f>'[1]ортаңғы топ'!FA16</f>
        <v>0</v>
      </c>
      <c r="FB16" s="4">
        <f>'[1]ортаңғы топ'!FB16</f>
        <v>0</v>
      </c>
      <c r="FC16" s="4">
        <f>'[1]ортаңғы топ'!FC16</f>
        <v>0</v>
      </c>
      <c r="FD16" s="4">
        <f>'[1]ортаңғы топ'!FD16</f>
        <v>1</v>
      </c>
      <c r="FE16" s="4">
        <f>'[1]ортаңғы топ'!FE16</f>
        <v>0</v>
      </c>
      <c r="FF16" s="4">
        <f>'[1]ортаңғы топ'!FF16</f>
        <v>0</v>
      </c>
      <c r="FG16" s="4">
        <f>'[1]ортаңғы топ'!FG16</f>
        <v>1</v>
      </c>
      <c r="FH16" s="4">
        <f>'[1]ортаңғы топ'!FH16</f>
        <v>0</v>
      </c>
      <c r="FI16" s="4">
        <f>'[1]ортаңғы топ'!FI16</f>
        <v>0</v>
      </c>
      <c r="FJ16" s="4">
        <f>'[1]ортаңғы топ'!FJ16</f>
        <v>1</v>
      </c>
      <c r="FK16" s="4">
        <f>'[1]ортаңғы топ'!FK16</f>
        <v>0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/>
      <c r="D17" s="4"/>
      <c r="E17" s="4">
        <f>'[1]ортаңғы топ'!E17</f>
        <v>1</v>
      </c>
      <c r="F17" s="4"/>
      <c r="G17" s="4"/>
      <c r="H17" s="4">
        <f>'[1]ортаңғы топ'!H17</f>
        <v>1</v>
      </c>
      <c r="I17" s="4"/>
      <c r="J17" s="4">
        <f>'[1]ортаңғы топ'!J17</f>
        <v>0</v>
      </c>
      <c r="K17" s="4">
        <f>'[1]ортаңғы топ'!K17</f>
        <v>1</v>
      </c>
      <c r="L17" s="4">
        <f>'[1]ортаңғы топ'!L17</f>
        <v>0</v>
      </c>
      <c r="M17" s="4">
        <f>'[1]ортаңғы топ'!M17</f>
        <v>0</v>
      </c>
      <c r="N17" s="4">
        <f>'[1]ортаңғы топ'!N17</f>
        <v>1</v>
      </c>
      <c r="O17" s="4">
        <f>'[1]ортаңғы топ'!O17</f>
        <v>0</v>
      </c>
      <c r="P17" s="4">
        <f>'[1]ортаңғы топ'!P17</f>
        <v>0</v>
      </c>
      <c r="Q17" s="4">
        <f>'[1]ортаңғы топ'!Q17</f>
        <v>1</v>
      </c>
      <c r="R17" s="4">
        <f>'[1]ортаңғы топ'!R17</f>
        <v>0</v>
      </c>
      <c r="S17" s="4">
        <f>'[1]ортаңғы топ'!S17</f>
        <v>0</v>
      </c>
      <c r="T17" s="4">
        <f>'[1]ортаңғы топ'!T17</f>
        <v>1</v>
      </c>
      <c r="U17" s="4">
        <f>'[1]ортаңғы топ'!U17</f>
        <v>1</v>
      </c>
      <c r="V17" s="4">
        <f>'[1]ортаңғы топ'!V17</f>
        <v>0</v>
      </c>
      <c r="W17" s="4">
        <f>'[1]ортаңғы топ'!W17</f>
        <v>0</v>
      </c>
      <c r="X17" s="4">
        <f>'[1]ортаңғы топ'!X17</f>
        <v>1</v>
      </c>
      <c r="Y17" s="4">
        <f>'[1]ортаңғы топ'!Y17</f>
        <v>0</v>
      </c>
      <c r="Z17" s="4">
        <f>'[1]ортаңғы топ'!Z17</f>
        <v>0</v>
      </c>
      <c r="AA17" s="4">
        <f>'[1]ортаңғы топ'!AA17</f>
        <v>1</v>
      </c>
      <c r="AB17" s="4">
        <f>'[1]ортаңғы топ'!AB17</f>
        <v>0</v>
      </c>
      <c r="AC17" s="4">
        <f>'[1]ортаңғы топ'!AC17</f>
        <v>0</v>
      </c>
      <c r="AD17" s="4">
        <f>'[1]ортаңғы топ'!AD17</f>
        <v>1</v>
      </c>
      <c r="AE17" s="4">
        <f>'[1]ортаңғы топ'!AE17</f>
        <v>0</v>
      </c>
      <c r="AF17" s="4">
        <f>'[1]ортаңғы топ'!AF17</f>
        <v>0</v>
      </c>
      <c r="AG17" s="4">
        <f>'[1]ортаңғы топ'!AG17</f>
        <v>0</v>
      </c>
      <c r="AH17" s="4">
        <f>'[1]ортаңғы топ'!AH17</f>
        <v>0</v>
      </c>
      <c r="AI17" s="4">
        <f>'[1]ортаңғы топ'!AI17</f>
        <v>1</v>
      </c>
      <c r="AJ17" s="4">
        <f>'[1]ортаңғы топ'!AJ17</f>
        <v>0</v>
      </c>
      <c r="AK17" s="4">
        <f>'[1]ортаңғы топ'!AK17</f>
        <v>0</v>
      </c>
      <c r="AL17" s="4">
        <f>'[1]ортаңғы топ'!AL17</f>
        <v>1</v>
      </c>
      <c r="AM17" s="4">
        <f>'[1]ортаңғы топ'!AM17</f>
        <v>0</v>
      </c>
      <c r="AN17" s="4">
        <f>'[1]ортаңғы топ'!AN17</f>
        <v>0</v>
      </c>
      <c r="AO17" s="4">
        <f>'[1]ортаңғы топ'!AO17</f>
        <v>1</v>
      </c>
      <c r="AP17" s="4">
        <f>'[1]ортаңғы топ'!AP17</f>
        <v>0</v>
      </c>
      <c r="AQ17" s="4">
        <f>'[1]ортаңғы топ'!AQ17</f>
        <v>0</v>
      </c>
      <c r="AR17" s="4">
        <f>'[1]ортаңғы топ'!AR17</f>
        <v>1</v>
      </c>
      <c r="AS17" s="4">
        <f>'[1]ортаңғы топ'!AS17</f>
        <v>0</v>
      </c>
      <c r="AT17" s="4">
        <f>'[1]ортаңғы топ'!AT17</f>
        <v>0</v>
      </c>
      <c r="AU17" s="4">
        <f>'[1]ортаңғы топ'!AU17</f>
        <v>1</v>
      </c>
      <c r="AV17" s="4">
        <f>'[1]ортаңғы топ'!AV17</f>
        <v>1</v>
      </c>
      <c r="AW17" s="4">
        <f>'[1]ортаңғы топ'!AW17</f>
        <v>0</v>
      </c>
      <c r="AX17" s="4">
        <f>'[1]ортаңғы топ'!AX17</f>
        <v>0</v>
      </c>
      <c r="AY17" s="4">
        <f>'[1]ортаңғы топ'!AY17</f>
        <v>1</v>
      </c>
      <c r="AZ17" s="4">
        <f>'[1]ортаңғы топ'!AZ17</f>
        <v>0</v>
      </c>
      <c r="BA17" s="4">
        <f>'[1]ортаңғы топ'!BA17</f>
        <v>0</v>
      </c>
      <c r="BB17" s="4">
        <f>'[1]ортаңғы топ'!BB17</f>
        <v>1</v>
      </c>
      <c r="BC17" s="4">
        <f>'[1]ортаңғы топ'!BC17</f>
        <v>0</v>
      </c>
      <c r="BD17" s="4">
        <f>'[1]ортаңғы топ'!BD17</f>
        <v>0</v>
      </c>
      <c r="BE17" s="4">
        <f>'[1]ортаңғы топ'!BE17</f>
        <v>0</v>
      </c>
      <c r="BF17" s="4">
        <f>'[1]ортаңғы топ'!BF17</f>
        <v>0</v>
      </c>
      <c r="BG17" s="4">
        <f>'[1]ортаңғы топ'!BG17</f>
        <v>1</v>
      </c>
      <c r="BH17" s="4">
        <f>'[1]ортаңғы топ'!BH17</f>
        <v>1</v>
      </c>
      <c r="BI17" s="4">
        <f>'[1]ортаңғы топ'!BI17</f>
        <v>0</v>
      </c>
      <c r="BJ17" s="4">
        <f>'[1]ортаңғы топ'!BJ17</f>
        <v>0</v>
      </c>
      <c r="BK17" s="4">
        <f>'[1]ортаңғы топ'!BK17</f>
        <v>1</v>
      </c>
      <c r="BL17" s="4">
        <f>'[1]ортаңғы топ'!BL17</f>
        <v>0</v>
      </c>
      <c r="BM17" s="4">
        <f>'[1]ортаңғы топ'!BM17</f>
        <v>0</v>
      </c>
      <c r="BN17" s="4">
        <f>'[1]ортаңғы топ'!BN17</f>
        <v>1</v>
      </c>
      <c r="BO17" s="4">
        <f>'[1]ортаңғы топ'!BO17</f>
        <v>0</v>
      </c>
      <c r="BP17" s="4">
        <f>'[1]ортаңғы топ'!BP17</f>
        <v>0</v>
      </c>
      <c r="BQ17" s="4">
        <f>'[1]ортаңғы топ'!BQ17</f>
        <v>1</v>
      </c>
      <c r="BR17" s="4">
        <f>'[1]ортаңғы топ'!BR17</f>
        <v>0</v>
      </c>
      <c r="BS17" s="4">
        <f>'[1]ортаңғы топ'!BS17</f>
        <v>0</v>
      </c>
      <c r="BT17" s="4">
        <f>'[1]ортаңғы топ'!BT17</f>
        <v>0</v>
      </c>
      <c r="BU17" s="4">
        <f>'[1]ортаңғы топ'!BU17</f>
        <v>0</v>
      </c>
      <c r="BV17" s="4">
        <f>'[1]ортаңғы топ'!BV17</f>
        <v>1</v>
      </c>
      <c r="BW17" s="4">
        <f>'[1]ортаңғы топ'!BW17</f>
        <v>1</v>
      </c>
      <c r="BX17" s="4">
        <f>'[1]ортаңғы топ'!BX17</f>
        <v>0</v>
      </c>
      <c r="BY17" s="4">
        <f>'[1]ортаңғы топ'!BY17</f>
        <v>0</v>
      </c>
      <c r="BZ17" s="4">
        <f>'[1]ортаңғы топ'!BZ17</f>
        <v>0</v>
      </c>
      <c r="CA17" s="4">
        <f>'[1]ортаңғы топ'!CA17</f>
        <v>0</v>
      </c>
      <c r="CB17" s="4">
        <f>'[1]ортаңғы топ'!CB17</f>
        <v>1</v>
      </c>
      <c r="CC17" s="4">
        <f>'[1]ортаңғы топ'!CC17</f>
        <v>1</v>
      </c>
      <c r="CD17" s="4">
        <f>'[1]ортаңғы топ'!CD17</f>
        <v>0</v>
      </c>
      <c r="CE17" s="4">
        <f>'[1]ортаңғы топ'!CE17</f>
        <v>0</v>
      </c>
      <c r="CF17" s="4">
        <f>'[1]ортаңғы топ'!CF17</f>
        <v>1</v>
      </c>
      <c r="CG17" s="4">
        <f>'[1]ортаңғы топ'!CG17</f>
        <v>0</v>
      </c>
      <c r="CH17" s="4">
        <f>'[1]ортаңғы топ'!CH17</f>
        <v>0</v>
      </c>
      <c r="CI17" s="4">
        <f>'[1]ортаңғы топ'!CI17</f>
        <v>0</v>
      </c>
      <c r="CJ17" s="4">
        <f>'[1]ортаңғы топ'!CJ17</f>
        <v>0</v>
      </c>
      <c r="CK17" s="4">
        <f>'[1]ортаңғы топ'!CK17</f>
        <v>1</v>
      </c>
      <c r="CL17" s="4">
        <f>'[1]ортаңғы топ'!CL17</f>
        <v>1</v>
      </c>
      <c r="CM17" s="4">
        <f>'[1]ортаңғы топ'!CM17</f>
        <v>0</v>
      </c>
      <c r="CN17" s="4">
        <f>'[1]ортаңғы топ'!CN17</f>
        <v>0</v>
      </c>
      <c r="CO17" s="4">
        <f>'[1]ортаңғы топ'!CO17</f>
        <v>0</v>
      </c>
      <c r="CP17" s="4">
        <f>'[1]ортаңғы топ'!CP17</f>
        <v>0</v>
      </c>
      <c r="CQ17" s="4">
        <f>'[1]ортаңғы топ'!CQ17</f>
        <v>1</v>
      </c>
      <c r="CR17" s="4">
        <f>'[1]ортаңғы топ'!CR17</f>
        <v>1</v>
      </c>
      <c r="CS17" s="4">
        <f>'[1]ортаңғы топ'!CS17</f>
        <v>0</v>
      </c>
      <c r="CT17" s="4">
        <f>'[1]ортаңғы топ'!CT17</f>
        <v>0</v>
      </c>
      <c r="CU17" s="4">
        <f>'[1]ортаңғы топ'!CU17</f>
        <v>1</v>
      </c>
      <c r="CV17" s="4">
        <f>'[1]ортаңғы топ'!CV17</f>
        <v>0</v>
      </c>
      <c r="CW17" s="4">
        <f>'[1]ортаңғы топ'!CW17</f>
        <v>0</v>
      </c>
      <c r="CX17" s="4">
        <f>'[1]ортаңғы топ'!CX17</f>
        <v>0</v>
      </c>
      <c r="CY17" s="4">
        <f>'[1]ортаңғы топ'!CY17</f>
        <v>0</v>
      </c>
      <c r="CZ17" s="4">
        <f>'[1]ортаңғы топ'!CZ17</f>
        <v>1</v>
      </c>
      <c r="DA17" s="4">
        <f>'[1]ортаңғы топ'!DA17</f>
        <v>0</v>
      </c>
      <c r="DB17" s="4">
        <f>'[1]ортаңғы топ'!DB17</f>
        <v>0</v>
      </c>
      <c r="DC17" s="4">
        <f>'[1]ортаңғы топ'!DC17</f>
        <v>1</v>
      </c>
      <c r="DD17" s="4">
        <f>'[1]ортаңғы топ'!DD17</f>
        <v>1</v>
      </c>
      <c r="DE17" s="4">
        <f>'[1]ортаңғы топ'!DE17</f>
        <v>0</v>
      </c>
      <c r="DF17" s="4">
        <f>'[1]ортаңғы топ'!DF17</f>
        <v>0</v>
      </c>
      <c r="DG17" s="4">
        <f>'[1]ортаңғы топ'!DG17</f>
        <v>1</v>
      </c>
      <c r="DH17" s="4">
        <f>'[1]ортаңғы топ'!DH17</f>
        <v>0</v>
      </c>
      <c r="DI17" s="4">
        <f>'[1]ортаңғы топ'!DI17</f>
        <v>0</v>
      </c>
      <c r="DJ17" s="4">
        <f>'[1]ортаңғы топ'!DJ17</f>
        <v>0</v>
      </c>
      <c r="DK17" s="4">
        <f>'[1]ортаңғы топ'!DK17</f>
        <v>0</v>
      </c>
      <c r="DL17" s="4">
        <f>'[1]ортаңғы топ'!DL17</f>
        <v>1</v>
      </c>
      <c r="DM17" s="4">
        <f>'[1]ортаңғы топ'!DM17</f>
        <v>0</v>
      </c>
      <c r="DN17" s="4">
        <f>'[1]ортаңғы топ'!DN17</f>
        <v>0</v>
      </c>
      <c r="DO17" s="4">
        <f>'[1]ортаңғы топ'!DO17</f>
        <v>1</v>
      </c>
      <c r="DP17" s="4">
        <f>'[1]ортаңғы топ'!DP17</f>
        <v>1</v>
      </c>
      <c r="DQ17" s="4">
        <f>'[1]ортаңғы топ'!DQ17</f>
        <v>0</v>
      </c>
      <c r="DR17" s="4">
        <f>'[1]ортаңғы топ'!DR17</f>
        <v>0</v>
      </c>
      <c r="DS17" s="4">
        <f>'[1]ортаңғы топ'!DS17</f>
        <v>1</v>
      </c>
      <c r="DT17" s="4">
        <f>'[1]ортаңғы топ'!DT17</f>
        <v>0</v>
      </c>
      <c r="DU17" s="4">
        <f>'[1]ортаңғы топ'!DU17</f>
        <v>0</v>
      </c>
      <c r="DV17" s="4">
        <f>'[1]ортаңғы топ'!DV17</f>
        <v>1</v>
      </c>
      <c r="DW17" s="4">
        <f>'[1]ортаңғы топ'!DW17</f>
        <v>0</v>
      </c>
      <c r="DX17" s="4">
        <f>'[1]ортаңғы топ'!DX17</f>
        <v>0</v>
      </c>
      <c r="DY17" s="4">
        <f>'[1]ортаңғы топ'!DY17</f>
        <v>0</v>
      </c>
      <c r="DZ17" s="4">
        <f>'[1]ортаңғы топ'!DZ17</f>
        <v>1</v>
      </c>
      <c r="EA17" s="4">
        <f>'[1]ортаңғы топ'!EA17</f>
        <v>0</v>
      </c>
      <c r="EB17" s="4">
        <f>'[1]ортаңғы топ'!EB17</f>
        <v>0</v>
      </c>
      <c r="EC17" s="4">
        <f>'[1]ортаңғы топ'!EC17</f>
        <v>1</v>
      </c>
      <c r="ED17" s="4">
        <f>'[1]ортаңғы топ'!ED17</f>
        <v>0</v>
      </c>
      <c r="EE17" s="4">
        <f>'[1]ортаңғы топ'!EE17</f>
        <v>1</v>
      </c>
      <c r="EF17" s="4">
        <f>'[1]ортаңғы топ'!EF17</f>
        <v>0</v>
      </c>
      <c r="EG17" s="4">
        <f>'[1]ортаңғы топ'!EG17</f>
        <v>0</v>
      </c>
      <c r="EH17" s="4">
        <f>'[1]ортаңғы топ'!EH17</f>
        <v>1</v>
      </c>
      <c r="EI17" s="4">
        <f>'[1]ортаңғы топ'!EI17</f>
        <v>0</v>
      </c>
      <c r="EJ17" s="4">
        <f>'[1]ортаңғы топ'!EJ17</f>
        <v>0</v>
      </c>
      <c r="EK17" s="4">
        <f>'[1]ортаңғы топ'!EK17</f>
        <v>1</v>
      </c>
      <c r="EL17" s="4">
        <f>'[1]ортаңғы топ'!EL17</f>
        <v>0</v>
      </c>
      <c r="EM17" s="4">
        <f>'[1]ортаңғы топ'!EM17</f>
        <v>0</v>
      </c>
      <c r="EN17" s="4">
        <f>'[1]ортаңғы топ'!EN17</f>
        <v>1</v>
      </c>
      <c r="EO17" s="4">
        <f>'[1]ортаңғы топ'!EO17</f>
        <v>0</v>
      </c>
      <c r="EP17" s="4">
        <f>'[1]ортаңғы топ'!EP17</f>
        <v>0</v>
      </c>
      <c r="EQ17" s="4">
        <f>'[1]ортаңғы топ'!EQ17</f>
        <v>1</v>
      </c>
      <c r="ER17" s="4">
        <f>'[1]ортаңғы топ'!ER17</f>
        <v>0</v>
      </c>
      <c r="ES17" s="4">
        <f>'[1]ортаңғы топ'!ES17</f>
        <v>0</v>
      </c>
      <c r="ET17" s="4">
        <f>'[1]ортаңғы топ'!ET17</f>
        <v>1</v>
      </c>
      <c r="EU17" s="4">
        <f>'[1]ортаңғы топ'!EU17</f>
        <v>0</v>
      </c>
      <c r="EV17" s="4">
        <f>'[1]ортаңғы топ'!EV17</f>
        <v>0</v>
      </c>
      <c r="EW17" s="4">
        <f>'[1]ортаңғы топ'!EW17</f>
        <v>1</v>
      </c>
      <c r="EX17" s="4">
        <f>'[1]ортаңғы топ'!EX17</f>
        <v>0</v>
      </c>
      <c r="EY17" s="4">
        <f>'[1]ортаңғы топ'!EY17</f>
        <v>0</v>
      </c>
      <c r="EZ17" s="4">
        <f>'[1]ортаңғы топ'!EZ17</f>
        <v>1</v>
      </c>
      <c r="FA17" s="4">
        <f>'[1]ортаңғы топ'!FA17</f>
        <v>0</v>
      </c>
      <c r="FB17" s="4">
        <f>'[1]ортаңғы топ'!FB17</f>
        <v>0</v>
      </c>
      <c r="FC17" s="4">
        <f>'[1]ортаңғы топ'!FC17</f>
        <v>1</v>
      </c>
      <c r="FD17" s="4">
        <f>'[1]ортаңғы топ'!FD17</f>
        <v>0</v>
      </c>
      <c r="FE17" s="4">
        <f>'[1]ортаңғы топ'!FE17</f>
        <v>0</v>
      </c>
      <c r="FF17" s="4">
        <f>'[1]ортаңғы топ'!FF17</f>
        <v>0</v>
      </c>
      <c r="FG17" s="4">
        <f>'[1]ортаңғы топ'!FG17</f>
        <v>1</v>
      </c>
      <c r="FH17" s="4">
        <f>'[1]ортаңғы топ'!FH17</f>
        <v>0</v>
      </c>
      <c r="FI17" s="4">
        <f>'[1]ортаңғы топ'!FI17</f>
        <v>1</v>
      </c>
      <c r="FJ17" s="4">
        <f>'[1]ортаңғы топ'!FJ17</f>
        <v>0</v>
      </c>
      <c r="FK17" s="4">
        <f>'[1]ортаңғы топ'!FK17</f>
        <v>0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/>
      <c r="D18" s="4">
        <f>'[1]ортаңғы топ'!D18</f>
        <v>1</v>
      </c>
      <c r="E18" s="4"/>
      <c r="F18" s="4"/>
      <c r="G18" s="4"/>
      <c r="H18" s="4">
        <f>'[1]ортаңғы топ'!H18</f>
        <v>1</v>
      </c>
      <c r="I18" s="4"/>
      <c r="J18" s="4">
        <f>'[1]ортаңғы топ'!J18</f>
        <v>0</v>
      </c>
      <c r="K18" s="4">
        <f>'[1]ортаңғы топ'!K18</f>
        <v>1</v>
      </c>
      <c r="L18" s="4">
        <f>'[1]ортаңғы топ'!L18</f>
        <v>0</v>
      </c>
      <c r="M18" s="4">
        <f>'[1]ортаңғы топ'!M18</f>
        <v>0</v>
      </c>
      <c r="N18" s="4">
        <f>'[1]ортаңғы топ'!N18</f>
        <v>1</v>
      </c>
      <c r="O18" s="4">
        <f>'[1]ортаңғы топ'!O18</f>
        <v>0</v>
      </c>
      <c r="P18" s="4">
        <f>'[1]ортаңғы топ'!P18</f>
        <v>0</v>
      </c>
      <c r="Q18" s="4">
        <f>'[1]ортаңғы топ'!Q18</f>
        <v>1</v>
      </c>
      <c r="R18" s="4">
        <f>'[1]ортаңғы топ'!R18</f>
        <v>0</v>
      </c>
      <c r="S18" s="4">
        <f>'[1]ортаңғы топ'!S18</f>
        <v>0</v>
      </c>
      <c r="T18" s="4">
        <f>'[1]ортаңғы топ'!T18</f>
        <v>1</v>
      </c>
      <c r="U18" s="4">
        <f>'[1]ортаңғы топ'!U18</f>
        <v>0</v>
      </c>
      <c r="V18" s="4">
        <f>'[1]ортаңғы топ'!V18</f>
        <v>0</v>
      </c>
      <c r="W18" s="4">
        <f>'[1]ортаңғы топ'!W18</f>
        <v>1</v>
      </c>
      <c r="X18" s="4">
        <f>'[1]ортаңғы топ'!X18</f>
        <v>0</v>
      </c>
      <c r="Y18" s="4">
        <f>'[1]ортаңғы топ'!Y18</f>
        <v>0</v>
      </c>
      <c r="Z18" s="4">
        <f>'[1]ортаңғы топ'!Z18</f>
        <v>1</v>
      </c>
      <c r="AA18" s="4">
        <f>'[1]ортаңғы топ'!AA18</f>
        <v>0</v>
      </c>
      <c r="AB18" s="4">
        <f>'[1]ортаңғы топ'!AB18</f>
        <v>0</v>
      </c>
      <c r="AC18" s="4">
        <f>'[1]ортаңғы топ'!AC18</f>
        <v>1</v>
      </c>
      <c r="AD18" s="4">
        <f>'[1]ортаңғы топ'!AD18</f>
        <v>0</v>
      </c>
      <c r="AE18" s="4">
        <f>'[1]ортаңғы топ'!AE18</f>
        <v>0</v>
      </c>
      <c r="AF18" s="4">
        <f>'[1]ортаңғы топ'!AF18</f>
        <v>1</v>
      </c>
      <c r="AG18" s="4">
        <f>'[1]ортаңғы топ'!AG18</f>
        <v>0</v>
      </c>
      <c r="AH18" s="4">
        <f>'[1]ортаңғы топ'!AH18</f>
        <v>0</v>
      </c>
      <c r="AI18" s="4">
        <f>'[1]ортаңғы топ'!AI18</f>
        <v>1</v>
      </c>
      <c r="AJ18" s="4">
        <f>'[1]ортаңғы топ'!AJ18</f>
        <v>0</v>
      </c>
      <c r="AK18" s="4">
        <f>'[1]ортаңғы топ'!AK18</f>
        <v>0</v>
      </c>
      <c r="AL18" s="4">
        <f>'[1]ортаңғы топ'!AL18</f>
        <v>1</v>
      </c>
      <c r="AM18" s="4">
        <f>'[1]ортаңғы топ'!AM18</f>
        <v>0</v>
      </c>
      <c r="AN18" s="4">
        <f>'[1]ортаңғы топ'!AN18</f>
        <v>0</v>
      </c>
      <c r="AO18" s="4">
        <f>'[1]ортаңғы топ'!AO18</f>
        <v>1</v>
      </c>
      <c r="AP18" s="4">
        <f>'[1]ортаңғы топ'!AP18</f>
        <v>0</v>
      </c>
      <c r="AQ18" s="4">
        <f>'[1]ортаңғы топ'!AQ18</f>
        <v>0</v>
      </c>
      <c r="AR18" s="4">
        <f>'[1]ортаңғы топ'!AR18</f>
        <v>1</v>
      </c>
      <c r="AS18" s="4">
        <f>'[1]ортаңғы топ'!AS18</f>
        <v>0</v>
      </c>
      <c r="AT18" s="4">
        <f>'[1]ортаңғы топ'!AT18</f>
        <v>0</v>
      </c>
      <c r="AU18" s="4">
        <f>'[1]ортаңғы топ'!AU18</f>
        <v>1</v>
      </c>
      <c r="AV18" s="4">
        <f>'[1]ортаңғы топ'!AV18</f>
        <v>0</v>
      </c>
      <c r="AW18" s="4">
        <f>'[1]ортаңғы топ'!AW18</f>
        <v>0</v>
      </c>
      <c r="AX18" s="4">
        <f>'[1]ортаңғы топ'!AX18</f>
        <v>1</v>
      </c>
      <c r="AY18" s="4">
        <f>'[1]ортаңғы топ'!AY18</f>
        <v>0</v>
      </c>
      <c r="AZ18" s="4">
        <f>'[1]ортаңғы топ'!AZ18</f>
        <v>0</v>
      </c>
      <c r="BA18" s="4">
        <f>'[1]ортаңғы топ'!BA18</f>
        <v>1</v>
      </c>
      <c r="BB18" s="4">
        <f>'[1]ортаңғы топ'!BB18</f>
        <v>0</v>
      </c>
      <c r="BC18" s="4">
        <f>'[1]ортаңғы топ'!BC18</f>
        <v>0</v>
      </c>
      <c r="BD18" s="4">
        <f>'[1]ортаңғы топ'!BD18</f>
        <v>1</v>
      </c>
      <c r="BE18" s="4">
        <f>'[1]ортаңғы топ'!BE18</f>
        <v>0</v>
      </c>
      <c r="BF18" s="4">
        <f>'[1]ортаңғы топ'!BF18</f>
        <v>0</v>
      </c>
      <c r="BG18" s="4">
        <f>'[1]ортаңғы топ'!BG18</f>
        <v>1</v>
      </c>
      <c r="BH18" s="4">
        <f>'[1]ортаңғы топ'!BH18</f>
        <v>0</v>
      </c>
      <c r="BI18" s="4">
        <f>'[1]ортаңғы топ'!BI18</f>
        <v>0</v>
      </c>
      <c r="BJ18" s="4">
        <f>'[1]ортаңғы топ'!BJ18</f>
        <v>1</v>
      </c>
      <c r="BK18" s="4">
        <f>'[1]ортаңғы топ'!BK18</f>
        <v>0</v>
      </c>
      <c r="BL18" s="4">
        <f>'[1]ортаңғы топ'!BL18</f>
        <v>0</v>
      </c>
      <c r="BM18" s="4">
        <f>'[1]ортаңғы топ'!BM18</f>
        <v>1</v>
      </c>
      <c r="BN18" s="4">
        <f>'[1]ортаңғы топ'!BN18</f>
        <v>0</v>
      </c>
      <c r="BO18" s="4">
        <f>'[1]ортаңғы топ'!BO18</f>
        <v>0</v>
      </c>
      <c r="BP18" s="4">
        <f>'[1]ортаңғы топ'!BP18</f>
        <v>1</v>
      </c>
      <c r="BQ18" s="4">
        <f>'[1]ортаңғы топ'!BQ18</f>
        <v>0</v>
      </c>
      <c r="BR18" s="4">
        <f>'[1]ортаңғы топ'!BR18</f>
        <v>0</v>
      </c>
      <c r="BS18" s="4">
        <f>'[1]ортаңғы топ'!BS18</f>
        <v>1</v>
      </c>
      <c r="BT18" s="4">
        <f>'[1]ортаңғы топ'!BT18</f>
        <v>0</v>
      </c>
      <c r="BU18" s="4">
        <f>'[1]ортаңғы топ'!BU18</f>
        <v>0</v>
      </c>
      <c r="BV18" s="4">
        <f>'[1]ортаңғы топ'!BV18</f>
        <v>1</v>
      </c>
      <c r="BW18" s="4">
        <f>'[1]ортаңғы топ'!BW18</f>
        <v>0</v>
      </c>
      <c r="BX18" s="4">
        <f>'[1]ортаңғы топ'!BX18</f>
        <v>0</v>
      </c>
      <c r="BY18" s="4">
        <f>'[1]ортаңғы топ'!BY18</f>
        <v>1</v>
      </c>
      <c r="BZ18" s="4">
        <f>'[1]ортаңғы топ'!BZ18</f>
        <v>0</v>
      </c>
      <c r="CA18" s="4">
        <f>'[1]ортаңғы топ'!CA18</f>
        <v>0</v>
      </c>
      <c r="CB18" s="4">
        <f>'[1]ортаңғы топ'!CB18</f>
        <v>1</v>
      </c>
      <c r="CC18" s="4">
        <f>'[1]ортаңғы топ'!CC18</f>
        <v>0</v>
      </c>
      <c r="CD18" s="4">
        <f>'[1]ортаңғы топ'!CD18</f>
        <v>0</v>
      </c>
      <c r="CE18" s="4">
        <f>'[1]ортаңғы топ'!CE18</f>
        <v>1</v>
      </c>
      <c r="CF18" s="4">
        <f>'[1]ортаңғы топ'!CF18</f>
        <v>0</v>
      </c>
      <c r="CG18" s="4">
        <f>'[1]ортаңғы топ'!CG18</f>
        <v>0</v>
      </c>
      <c r="CH18" s="4">
        <f>'[1]ортаңғы топ'!CH18</f>
        <v>1</v>
      </c>
      <c r="CI18" s="4">
        <f>'[1]ортаңғы топ'!CI18</f>
        <v>0</v>
      </c>
      <c r="CJ18" s="4">
        <f>'[1]ортаңғы топ'!CJ18</f>
        <v>0</v>
      </c>
      <c r="CK18" s="4">
        <f>'[1]ортаңғы топ'!CK18</f>
        <v>1</v>
      </c>
      <c r="CL18" s="4">
        <f>'[1]ортаңғы топ'!CL18</f>
        <v>0</v>
      </c>
      <c r="CM18" s="4">
        <f>'[1]ортаңғы топ'!CM18</f>
        <v>0</v>
      </c>
      <c r="CN18" s="4">
        <f>'[1]ортаңғы топ'!CN18</f>
        <v>1</v>
      </c>
      <c r="CO18" s="4">
        <f>'[1]ортаңғы топ'!CO18</f>
        <v>0</v>
      </c>
      <c r="CP18" s="4">
        <f>'[1]ортаңғы топ'!CP18</f>
        <v>0</v>
      </c>
      <c r="CQ18" s="4">
        <f>'[1]ортаңғы топ'!CQ18</f>
        <v>1</v>
      </c>
      <c r="CR18" s="4">
        <f>'[1]ортаңғы топ'!CR18</f>
        <v>0</v>
      </c>
      <c r="CS18" s="4">
        <f>'[1]ортаңғы топ'!CS18</f>
        <v>0</v>
      </c>
      <c r="CT18" s="4">
        <f>'[1]ортаңғы топ'!CT18</f>
        <v>1</v>
      </c>
      <c r="CU18" s="4">
        <f>'[1]ортаңғы топ'!CU18</f>
        <v>0</v>
      </c>
      <c r="CV18" s="4">
        <f>'[1]ортаңғы топ'!CV18</f>
        <v>0</v>
      </c>
      <c r="CW18" s="4">
        <f>'[1]ортаңғы топ'!CW18</f>
        <v>1</v>
      </c>
      <c r="CX18" s="4">
        <f>'[1]ортаңғы топ'!CX18</f>
        <v>0</v>
      </c>
      <c r="CY18" s="4">
        <f>'[1]ортаңғы топ'!CY18</f>
        <v>0</v>
      </c>
      <c r="CZ18" s="4">
        <f>'[1]ортаңғы топ'!CZ18</f>
        <v>1</v>
      </c>
      <c r="DA18" s="4">
        <f>'[1]ортаңғы топ'!DA18</f>
        <v>0</v>
      </c>
      <c r="DB18" s="4">
        <f>'[1]ортаңғы топ'!DB18</f>
        <v>0</v>
      </c>
      <c r="DC18" s="4">
        <f>'[1]ортаңғы топ'!DC18</f>
        <v>1</v>
      </c>
      <c r="DD18" s="4">
        <f>'[1]ортаңғы топ'!DD18</f>
        <v>0</v>
      </c>
      <c r="DE18" s="4">
        <f>'[1]ортаңғы топ'!DE18</f>
        <v>0</v>
      </c>
      <c r="DF18" s="4">
        <f>'[1]ортаңғы топ'!DF18</f>
        <v>1</v>
      </c>
      <c r="DG18" s="4">
        <f>'[1]ортаңғы топ'!DG18</f>
        <v>0</v>
      </c>
      <c r="DH18" s="4">
        <f>'[1]ортаңғы топ'!DH18</f>
        <v>0</v>
      </c>
      <c r="DI18" s="4">
        <f>'[1]ортаңғы топ'!DI18</f>
        <v>1</v>
      </c>
      <c r="DJ18" s="4">
        <f>'[1]ортаңғы топ'!DJ18</f>
        <v>0</v>
      </c>
      <c r="DK18" s="4">
        <f>'[1]ортаңғы топ'!DK18</f>
        <v>0</v>
      </c>
      <c r="DL18" s="4">
        <f>'[1]ортаңғы топ'!DL18</f>
        <v>1</v>
      </c>
      <c r="DM18" s="4">
        <f>'[1]ортаңғы топ'!DM18</f>
        <v>0</v>
      </c>
      <c r="DN18" s="4">
        <f>'[1]ортаңғы топ'!DN18</f>
        <v>0</v>
      </c>
      <c r="DO18" s="4">
        <f>'[1]ортаңғы топ'!DO18</f>
        <v>1</v>
      </c>
      <c r="DP18" s="4">
        <f>'[1]ортаңғы топ'!DP18</f>
        <v>0</v>
      </c>
      <c r="DQ18" s="4">
        <f>'[1]ортаңғы топ'!DQ18</f>
        <v>0</v>
      </c>
      <c r="DR18" s="4">
        <f>'[1]ортаңғы топ'!DR18</f>
        <v>1</v>
      </c>
      <c r="DS18" s="4">
        <f>'[1]ортаңғы топ'!DS18</f>
        <v>0</v>
      </c>
      <c r="DT18" s="4">
        <f>'[1]ортаңғы топ'!DT18</f>
        <v>1</v>
      </c>
      <c r="DU18" s="4">
        <f>'[1]ортаңғы топ'!DU18</f>
        <v>0</v>
      </c>
      <c r="DV18" s="4">
        <f>'[1]ортаңғы топ'!DV18</f>
        <v>0</v>
      </c>
      <c r="DW18" s="4">
        <f>'[1]ортаңғы топ'!DW18</f>
        <v>0</v>
      </c>
      <c r="DX18" s="4">
        <f>'[1]ортаңғы топ'!DX18</f>
        <v>1</v>
      </c>
      <c r="DY18" s="4">
        <f>'[1]ортаңғы топ'!DY18</f>
        <v>0</v>
      </c>
      <c r="DZ18" s="4">
        <f>'[1]ортаңғы топ'!DZ18</f>
        <v>0</v>
      </c>
      <c r="EA18" s="4">
        <f>'[1]ортаңғы топ'!EA18</f>
        <v>1</v>
      </c>
      <c r="EB18" s="4">
        <f>'[1]ортаңғы топ'!EB18</f>
        <v>0</v>
      </c>
      <c r="EC18" s="4">
        <f>'[1]ортаңғы топ'!EC18</f>
        <v>0</v>
      </c>
      <c r="ED18" s="4">
        <f>'[1]ортаңғы топ'!ED18</f>
        <v>1</v>
      </c>
      <c r="EE18" s="4">
        <f>'[1]ортаңғы топ'!EE18</f>
        <v>0</v>
      </c>
      <c r="EF18" s="4">
        <f>'[1]ортаңғы топ'!EF18</f>
        <v>0</v>
      </c>
      <c r="EG18" s="4">
        <f>'[1]ортаңғы топ'!EG18</f>
        <v>1</v>
      </c>
      <c r="EH18" s="4">
        <f>'[1]ортаңғы топ'!EH18</f>
        <v>0</v>
      </c>
      <c r="EI18" s="4">
        <f>'[1]ортаңғы топ'!EI18</f>
        <v>0</v>
      </c>
      <c r="EJ18" s="4">
        <f>'[1]ортаңғы топ'!EJ18</f>
        <v>1</v>
      </c>
      <c r="EK18" s="4">
        <f>'[1]ортаңғы топ'!EK18</f>
        <v>0</v>
      </c>
      <c r="EL18" s="4">
        <f>'[1]ортаңғы топ'!EL18</f>
        <v>0</v>
      </c>
      <c r="EM18" s="4">
        <f>'[1]ортаңғы топ'!EM18</f>
        <v>1</v>
      </c>
      <c r="EN18" s="4">
        <f>'[1]ортаңғы топ'!EN18</f>
        <v>0</v>
      </c>
      <c r="EO18" s="4">
        <f>'[1]ортаңғы топ'!EO18</f>
        <v>0</v>
      </c>
      <c r="EP18" s="4">
        <f>'[1]ортаңғы топ'!EP18</f>
        <v>1</v>
      </c>
      <c r="EQ18" s="4">
        <f>'[1]ортаңғы топ'!EQ18</f>
        <v>0</v>
      </c>
      <c r="ER18" s="4">
        <f>'[1]ортаңғы топ'!ER18</f>
        <v>0</v>
      </c>
      <c r="ES18" s="4">
        <f>'[1]ортаңғы топ'!ES18</f>
        <v>1</v>
      </c>
      <c r="ET18" s="4">
        <f>'[1]ортаңғы топ'!ET18</f>
        <v>0</v>
      </c>
      <c r="EU18" s="4">
        <f>'[1]ортаңғы топ'!EU18</f>
        <v>0</v>
      </c>
      <c r="EV18" s="4">
        <f>'[1]ортаңғы топ'!EV18</f>
        <v>1</v>
      </c>
      <c r="EW18" s="4">
        <f>'[1]ортаңғы топ'!EW18</f>
        <v>0</v>
      </c>
      <c r="EX18" s="4">
        <f>'[1]ортаңғы топ'!EX18</f>
        <v>0</v>
      </c>
      <c r="EY18" s="4">
        <f>'[1]ортаңғы топ'!EY18</f>
        <v>1</v>
      </c>
      <c r="EZ18" s="4">
        <f>'[1]ортаңғы топ'!EZ18</f>
        <v>0</v>
      </c>
      <c r="FA18" s="4">
        <f>'[1]ортаңғы топ'!FA18</f>
        <v>0</v>
      </c>
      <c r="FB18" s="4">
        <f>'[1]ортаңғы топ'!FB18</f>
        <v>1</v>
      </c>
      <c r="FC18" s="4">
        <f>'[1]ортаңғы топ'!FC18</f>
        <v>0</v>
      </c>
      <c r="FD18" s="4">
        <f>'[1]ортаңғы топ'!FD18</f>
        <v>0</v>
      </c>
      <c r="FE18" s="4">
        <f>'[1]ортаңғы топ'!FE18</f>
        <v>1</v>
      </c>
      <c r="FF18" s="4">
        <f>'[1]ортаңғы топ'!FF18</f>
        <v>0</v>
      </c>
      <c r="FG18" s="4">
        <f>'[1]ортаңғы топ'!FG18</f>
        <v>1</v>
      </c>
      <c r="FH18" s="4">
        <f>'[1]ортаңғы топ'!FH18</f>
        <v>0</v>
      </c>
      <c r="FI18" s="4">
        <f>'[1]ортаңғы топ'!FI18</f>
        <v>0</v>
      </c>
      <c r="FJ18" s="4">
        <f>'[1]ортаңғы топ'!FJ18</f>
        <v>0</v>
      </c>
      <c r="FK18" s="4">
        <f>'[1]ортаңғы топ'!FK18</f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/>
      <c r="D19" s="4"/>
      <c r="E19" s="4">
        <f>'[1]ортаңғы топ'!E19</f>
        <v>1</v>
      </c>
      <c r="F19" s="4"/>
      <c r="G19" s="4"/>
      <c r="H19" s="4">
        <f>'[1]ортаңғы топ'!H19</f>
        <v>1</v>
      </c>
      <c r="I19" s="4"/>
      <c r="J19" s="4">
        <f>'[1]ортаңғы топ'!J19</f>
        <v>0</v>
      </c>
      <c r="K19" s="4">
        <f>'[1]ортаңғы топ'!K19</f>
        <v>1</v>
      </c>
      <c r="L19" s="4">
        <f>'[1]ортаңғы топ'!L19</f>
        <v>0</v>
      </c>
      <c r="M19" s="4">
        <f>'[1]ортаңғы топ'!M19</f>
        <v>0</v>
      </c>
      <c r="N19" s="4">
        <f>'[1]ортаңғы топ'!N19</f>
        <v>1</v>
      </c>
      <c r="O19" s="4">
        <f>'[1]ортаңғы топ'!O19</f>
        <v>0</v>
      </c>
      <c r="P19" s="4">
        <f>'[1]ортаңғы топ'!P19</f>
        <v>0</v>
      </c>
      <c r="Q19" s="4">
        <f>'[1]ортаңғы топ'!Q19</f>
        <v>1</v>
      </c>
      <c r="R19" s="4">
        <f>'[1]ортаңғы топ'!R19</f>
        <v>0</v>
      </c>
      <c r="S19" s="4">
        <f>'[1]ортаңғы топ'!S19</f>
        <v>0</v>
      </c>
      <c r="T19" s="4">
        <f>'[1]ортаңғы топ'!T19</f>
        <v>1</v>
      </c>
      <c r="U19" s="4">
        <f>'[1]ортаңғы топ'!U19</f>
        <v>1</v>
      </c>
      <c r="V19" s="4">
        <f>'[1]ортаңғы топ'!V19</f>
        <v>0</v>
      </c>
      <c r="W19" s="4">
        <f>'[1]ортаңғы топ'!W19</f>
        <v>0</v>
      </c>
      <c r="X19" s="4">
        <f>'[1]ортаңғы топ'!X19</f>
        <v>1</v>
      </c>
      <c r="Y19" s="4">
        <f>'[1]ортаңғы топ'!Y19</f>
        <v>0</v>
      </c>
      <c r="Z19" s="4">
        <f>'[1]ортаңғы топ'!Z19</f>
        <v>0</v>
      </c>
      <c r="AA19" s="4">
        <f>'[1]ортаңғы топ'!AA19</f>
        <v>1</v>
      </c>
      <c r="AB19" s="4">
        <f>'[1]ортаңғы топ'!AB19</f>
        <v>0</v>
      </c>
      <c r="AC19" s="4">
        <f>'[1]ортаңғы топ'!AC19</f>
        <v>0</v>
      </c>
      <c r="AD19" s="4">
        <f>'[1]ортаңғы топ'!AD19</f>
        <v>1</v>
      </c>
      <c r="AE19" s="4">
        <f>'[1]ортаңғы топ'!AE19</f>
        <v>0</v>
      </c>
      <c r="AF19" s="4">
        <f>'[1]ортаңғы топ'!AF19</f>
        <v>0</v>
      </c>
      <c r="AG19" s="4">
        <f>'[1]ортаңғы топ'!AG19</f>
        <v>0</v>
      </c>
      <c r="AH19" s="4">
        <f>'[1]ортаңғы топ'!AH19</f>
        <v>0</v>
      </c>
      <c r="AI19" s="4">
        <f>'[1]ортаңғы топ'!AI19</f>
        <v>1</v>
      </c>
      <c r="AJ19" s="4">
        <f>'[1]ортаңғы топ'!AJ19</f>
        <v>0</v>
      </c>
      <c r="AK19" s="4">
        <f>'[1]ортаңғы топ'!AK19</f>
        <v>0</v>
      </c>
      <c r="AL19" s="4">
        <f>'[1]ортаңғы топ'!AL19</f>
        <v>1</v>
      </c>
      <c r="AM19" s="4">
        <f>'[1]ортаңғы топ'!AM19</f>
        <v>0</v>
      </c>
      <c r="AN19" s="4">
        <f>'[1]ортаңғы топ'!AN19</f>
        <v>0</v>
      </c>
      <c r="AO19" s="4">
        <f>'[1]ортаңғы топ'!AO19</f>
        <v>1</v>
      </c>
      <c r="AP19" s="4">
        <f>'[1]ортаңғы топ'!AP19</f>
        <v>0</v>
      </c>
      <c r="AQ19" s="4">
        <f>'[1]ортаңғы топ'!AQ19</f>
        <v>0</v>
      </c>
      <c r="AR19" s="4">
        <f>'[1]ортаңғы топ'!AR19</f>
        <v>1</v>
      </c>
      <c r="AS19" s="4">
        <f>'[1]ортаңғы топ'!AS19</f>
        <v>0</v>
      </c>
      <c r="AT19" s="4">
        <f>'[1]ортаңғы топ'!AT19</f>
        <v>0</v>
      </c>
      <c r="AU19" s="4">
        <f>'[1]ортаңғы топ'!AU19</f>
        <v>1</v>
      </c>
      <c r="AV19" s="4">
        <f>'[1]ортаңғы топ'!AV19</f>
        <v>1</v>
      </c>
      <c r="AW19" s="4">
        <f>'[1]ортаңғы топ'!AW19</f>
        <v>0</v>
      </c>
      <c r="AX19" s="4">
        <f>'[1]ортаңғы топ'!AX19</f>
        <v>0</v>
      </c>
      <c r="AY19" s="4">
        <f>'[1]ортаңғы топ'!AY19</f>
        <v>1</v>
      </c>
      <c r="AZ19" s="4">
        <f>'[1]ортаңғы топ'!AZ19</f>
        <v>0</v>
      </c>
      <c r="BA19" s="4">
        <f>'[1]ортаңғы топ'!BA19</f>
        <v>0</v>
      </c>
      <c r="BB19" s="4">
        <f>'[1]ортаңғы топ'!BB19</f>
        <v>1</v>
      </c>
      <c r="BC19" s="4">
        <f>'[1]ортаңғы топ'!BC19</f>
        <v>0</v>
      </c>
      <c r="BD19" s="4">
        <f>'[1]ортаңғы топ'!BD19</f>
        <v>0</v>
      </c>
      <c r="BE19" s="4">
        <f>'[1]ортаңғы топ'!BE19</f>
        <v>0</v>
      </c>
      <c r="BF19" s="4">
        <f>'[1]ортаңғы топ'!BF19</f>
        <v>0</v>
      </c>
      <c r="BG19" s="4">
        <f>'[1]ортаңғы топ'!BG19</f>
        <v>1</v>
      </c>
      <c r="BH19" s="4">
        <f>'[1]ортаңғы топ'!BH19</f>
        <v>1</v>
      </c>
      <c r="BI19" s="4">
        <f>'[1]ортаңғы топ'!BI19</f>
        <v>0</v>
      </c>
      <c r="BJ19" s="4">
        <f>'[1]ортаңғы топ'!BJ19</f>
        <v>0</v>
      </c>
      <c r="BK19" s="4">
        <f>'[1]ортаңғы топ'!BK19</f>
        <v>1</v>
      </c>
      <c r="BL19" s="4">
        <f>'[1]ортаңғы топ'!BL19</f>
        <v>0</v>
      </c>
      <c r="BM19" s="4">
        <f>'[1]ортаңғы топ'!BM19</f>
        <v>0</v>
      </c>
      <c r="BN19" s="4">
        <f>'[1]ортаңғы топ'!BN19</f>
        <v>1</v>
      </c>
      <c r="BO19" s="4">
        <f>'[1]ортаңғы топ'!BO19</f>
        <v>0</v>
      </c>
      <c r="BP19" s="4">
        <f>'[1]ортаңғы топ'!BP19</f>
        <v>0</v>
      </c>
      <c r="BQ19" s="4">
        <f>'[1]ортаңғы топ'!BQ19</f>
        <v>1</v>
      </c>
      <c r="BR19" s="4">
        <f>'[1]ортаңғы топ'!BR19</f>
        <v>0</v>
      </c>
      <c r="BS19" s="4">
        <f>'[1]ортаңғы топ'!BS19</f>
        <v>0</v>
      </c>
      <c r="BT19" s="4">
        <f>'[1]ортаңғы топ'!BT19</f>
        <v>0</v>
      </c>
      <c r="BU19" s="4">
        <f>'[1]ортаңғы топ'!BU19</f>
        <v>0</v>
      </c>
      <c r="BV19" s="4">
        <f>'[1]ортаңғы топ'!BV19</f>
        <v>1</v>
      </c>
      <c r="BW19" s="4">
        <f>'[1]ортаңғы топ'!BW19</f>
        <v>1</v>
      </c>
      <c r="BX19" s="4">
        <f>'[1]ортаңғы топ'!BX19</f>
        <v>0</v>
      </c>
      <c r="BY19" s="4">
        <f>'[1]ортаңғы топ'!BY19</f>
        <v>0</v>
      </c>
      <c r="BZ19" s="4">
        <f>'[1]ортаңғы топ'!BZ19</f>
        <v>0</v>
      </c>
      <c r="CA19" s="4">
        <f>'[1]ортаңғы топ'!CA19</f>
        <v>0</v>
      </c>
      <c r="CB19" s="4">
        <f>'[1]ортаңғы топ'!CB19</f>
        <v>1</v>
      </c>
      <c r="CC19" s="4">
        <f>'[1]ортаңғы топ'!CC19</f>
        <v>1</v>
      </c>
      <c r="CD19" s="4">
        <f>'[1]ортаңғы топ'!CD19</f>
        <v>0</v>
      </c>
      <c r="CE19" s="4">
        <f>'[1]ортаңғы топ'!CE19</f>
        <v>0</v>
      </c>
      <c r="CF19" s="4">
        <f>'[1]ортаңғы топ'!CF19</f>
        <v>1</v>
      </c>
      <c r="CG19" s="4">
        <f>'[1]ортаңғы топ'!CG19</f>
        <v>0</v>
      </c>
      <c r="CH19" s="4">
        <f>'[1]ортаңғы топ'!CH19</f>
        <v>0</v>
      </c>
      <c r="CI19" s="4">
        <f>'[1]ортаңғы топ'!CI19</f>
        <v>0</v>
      </c>
      <c r="CJ19" s="4">
        <f>'[1]ортаңғы топ'!CJ19</f>
        <v>0</v>
      </c>
      <c r="CK19" s="4">
        <f>'[1]ортаңғы топ'!CK19</f>
        <v>1</v>
      </c>
      <c r="CL19" s="4">
        <f>'[1]ортаңғы топ'!CL19</f>
        <v>1</v>
      </c>
      <c r="CM19" s="4">
        <f>'[1]ортаңғы топ'!CM19</f>
        <v>0</v>
      </c>
      <c r="CN19" s="4">
        <f>'[1]ортаңғы топ'!CN19</f>
        <v>0</v>
      </c>
      <c r="CO19" s="4">
        <f>'[1]ортаңғы топ'!CO19</f>
        <v>0</v>
      </c>
      <c r="CP19" s="4">
        <f>'[1]ортаңғы топ'!CP19</f>
        <v>0</v>
      </c>
      <c r="CQ19" s="4">
        <f>'[1]ортаңғы топ'!CQ19</f>
        <v>1</v>
      </c>
      <c r="CR19" s="4">
        <f>'[1]ортаңғы топ'!CR19</f>
        <v>1</v>
      </c>
      <c r="CS19" s="4">
        <f>'[1]ортаңғы топ'!CS19</f>
        <v>0</v>
      </c>
      <c r="CT19" s="4">
        <f>'[1]ортаңғы топ'!CT19</f>
        <v>0</v>
      </c>
      <c r="CU19" s="4">
        <f>'[1]ортаңғы топ'!CU19</f>
        <v>1</v>
      </c>
      <c r="CV19" s="4">
        <f>'[1]ортаңғы топ'!CV19</f>
        <v>0</v>
      </c>
      <c r="CW19" s="4">
        <f>'[1]ортаңғы топ'!CW19</f>
        <v>0</v>
      </c>
      <c r="CX19" s="4">
        <f>'[1]ортаңғы топ'!CX19</f>
        <v>0</v>
      </c>
      <c r="CY19" s="4">
        <f>'[1]ортаңғы топ'!CY19</f>
        <v>0</v>
      </c>
      <c r="CZ19" s="4">
        <f>'[1]ортаңғы топ'!CZ19</f>
        <v>1</v>
      </c>
      <c r="DA19" s="4">
        <f>'[1]ортаңғы топ'!DA19</f>
        <v>0</v>
      </c>
      <c r="DB19" s="4">
        <f>'[1]ортаңғы топ'!DB19</f>
        <v>0</v>
      </c>
      <c r="DC19" s="4">
        <f>'[1]ортаңғы топ'!DC19</f>
        <v>1</v>
      </c>
      <c r="DD19" s="4">
        <f>'[1]ортаңғы топ'!DD19</f>
        <v>1</v>
      </c>
      <c r="DE19" s="4">
        <f>'[1]ортаңғы топ'!DE19</f>
        <v>0</v>
      </c>
      <c r="DF19" s="4">
        <f>'[1]ортаңғы топ'!DF19</f>
        <v>0</v>
      </c>
      <c r="DG19" s="4">
        <f>'[1]ортаңғы топ'!DG19</f>
        <v>1</v>
      </c>
      <c r="DH19" s="4">
        <f>'[1]ортаңғы топ'!DH19</f>
        <v>0</v>
      </c>
      <c r="DI19" s="4">
        <f>'[1]ортаңғы топ'!DI19</f>
        <v>0</v>
      </c>
      <c r="DJ19" s="4">
        <f>'[1]ортаңғы топ'!DJ19</f>
        <v>0</v>
      </c>
      <c r="DK19" s="4">
        <f>'[1]ортаңғы топ'!DK19</f>
        <v>0</v>
      </c>
      <c r="DL19" s="4">
        <f>'[1]ортаңғы топ'!DL19</f>
        <v>1</v>
      </c>
      <c r="DM19" s="4">
        <f>'[1]ортаңғы топ'!DM19</f>
        <v>0</v>
      </c>
      <c r="DN19" s="4">
        <f>'[1]ортаңғы топ'!DN19</f>
        <v>0</v>
      </c>
      <c r="DO19" s="4">
        <f>'[1]ортаңғы топ'!DO19</f>
        <v>1</v>
      </c>
      <c r="DP19" s="4">
        <f>'[1]ортаңғы топ'!DP19</f>
        <v>1</v>
      </c>
      <c r="DQ19" s="4">
        <f>'[1]ортаңғы топ'!DQ19</f>
        <v>0</v>
      </c>
      <c r="DR19" s="4">
        <f>'[1]ортаңғы топ'!DR19</f>
        <v>0</v>
      </c>
      <c r="DS19" s="4">
        <f>'[1]ортаңғы топ'!DS19</f>
        <v>1</v>
      </c>
      <c r="DT19" s="4">
        <f>'[1]ортаңғы топ'!DT19</f>
        <v>0</v>
      </c>
      <c r="DU19" s="4">
        <f>'[1]ортаңғы топ'!DU19</f>
        <v>0</v>
      </c>
      <c r="DV19" s="4">
        <f>'[1]ортаңғы топ'!DV19</f>
        <v>1</v>
      </c>
      <c r="DW19" s="4">
        <f>'[1]ортаңғы топ'!DW19</f>
        <v>0</v>
      </c>
      <c r="DX19" s="4">
        <f>'[1]ортаңғы топ'!DX19</f>
        <v>0</v>
      </c>
      <c r="DY19" s="4">
        <f>'[1]ортаңғы топ'!DY19</f>
        <v>0</v>
      </c>
      <c r="DZ19" s="4">
        <f>'[1]ортаңғы топ'!DZ19</f>
        <v>1</v>
      </c>
      <c r="EA19" s="4">
        <f>'[1]ортаңғы топ'!EA19</f>
        <v>0</v>
      </c>
      <c r="EB19" s="4">
        <f>'[1]ортаңғы топ'!EB19</f>
        <v>0</v>
      </c>
      <c r="EC19" s="4">
        <f>'[1]ортаңғы топ'!EC19</f>
        <v>1</v>
      </c>
      <c r="ED19" s="4">
        <f>'[1]ортаңғы топ'!ED19</f>
        <v>0</v>
      </c>
      <c r="EE19" s="4">
        <f>'[1]ортаңғы топ'!EE19</f>
        <v>1</v>
      </c>
      <c r="EF19" s="4">
        <f>'[1]ортаңғы топ'!EF19</f>
        <v>0</v>
      </c>
      <c r="EG19" s="4">
        <f>'[1]ортаңғы топ'!EG19</f>
        <v>0</v>
      </c>
      <c r="EH19" s="4">
        <f>'[1]ортаңғы топ'!EH19</f>
        <v>1</v>
      </c>
      <c r="EI19" s="4">
        <f>'[1]ортаңғы топ'!EI19</f>
        <v>0</v>
      </c>
      <c r="EJ19" s="4">
        <f>'[1]ортаңғы топ'!EJ19</f>
        <v>0</v>
      </c>
      <c r="EK19" s="4">
        <f>'[1]ортаңғы топ'!EK19</f>
        <v>1</v>
      </c>
      <c r="EL19" s="4">
        <f>'[1]ортаңғы топ'!EL19</f>
        <v>0</v>
      </c>
      <c r="EM19" s="4">
        <f>'[1]ортаңғы топ'!EM19</f>
        <v>0</v>
      </c>
      <c r="EN19" s="4">
        <f>'[1]ортаңғы топ'!EN19</f>
        <v>1</v>
      </c>
      <c r="EO19" s="4">
        <f>'[1]ортаңғы топ'!EO19</f>
        <v>0</v>
      </c>
      <c r="EP19" s="4">
        <f>'[1]ортаңғы топ'!EP19</f>
        <v>0</v>
      </c>
      <c r="EQ19" s="4">
        <f>'[1]ортаңғы топ'!EQ19</f>
        <v>1</v>
      </c>
      <c r="ER19" s="4">
        <f>'[1]ортаңғы топ'!ER19</f>
        <v>0</v>
      </c>
      <c r="ES19" s="4">
        <f>'[1]ортаңғы топ'!ES19</f>
        <v>0</v>
      </c>
      <c r="ET19" s="4">
        <f>'[1]ортаңғы топ'!ET19</f>
        <v>1</v>
      </c>
      <c r="EU19" s="4">
        <f>'[1]ортаңғы топ'!EU19</f>
        <v>0</v>
      </c>
      <c r="EV19" s="4">
        <f>'[1]ортаңғы топ'!EV19</f>
        <v>0</v>
      </c>
      <c r="EW19" s="4">
        <f>'[1]ортаңғы топ'!EW19</f>
        <v>1</v>
      </c>
      <c r="EX19" s="4">
        <f>'[1]ортаңғы топ'!EX19</f>
        <v>0</v>
      </c>
      <c r="EY19" s="4">
        <f>'[1]ортаңғы топ'!EY19</f>
        <v>0</v>
      </c>
      <c r="EZ19" s="4">
        <f>'[1]ортаңғы топ'!EZ19</f>
        <v>1</v>
      </c>
      <c r="FA19" s="4">
        <f>'[1]ортаңғы топ'!FA19</f>
        <v>0</v>
      </c>
      <c r="FB19" s="4">
        <f>'[1]ортаңғы топ'!FB19</f>
        <v>0</v>
      </c>
      <c r="FC19" s="4">
        <f>'[1]ортаңғы топ'!FC19</f>
        <v>1</v>
      </c>
      <c r="FD19" s="4">
        <f>'[1]ортаңғы топ'!FD19</f>
        <v>0</v>
      </c>
      <c r="FE19" s="4">
        <f>'[1]ортаңғы топ'!FE19</f>
        <v>0</v>
      </c>
      <c r="FF19" s="4">
        <f>'[1]ортаңғы топ'!FF19</f>
        <v>0</v>
      </c>
      <c r="FG19" s="4">
        <f>'[1]ортаңғы топ'!FG19</f>
        <v>1</v>
      </c>
      <c r="FH19" s="4">
        <f>'[1]ортаңғы топ'!FH19</f>
        <v>0</v>
      </c>
      <c r="FI19" s="4">
        <f>'[1]ортаңғы топ'!FI19</f>
        <v>1</v>
      </c>
      <c r="FJ19" s="4">
        <f>'[1]ортаңғы топ'!FJ19</f>
        <v>0</v>
      </c>
      <c r="FK19" s="4">
        <f>'[1]ортаңғы топ'!FK19</f>
        <v>0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f>'[1]ортаңғы топ'!C20</f>
        <v>1</v>
      </c>
      <c r="D20" s="4"/>
      <c r="E20" s="4"/>
      <c r="F20" s="4"/>
      <c r="G20" s="4">
        <f>'[1]ортаңғы топ'!G20</f>
        <v>1</v>
      </c>
      <c r="H20" s="4"/>
      <c r="I20" s="4"/>
      <c r="J20" s="4">
        <f>'[1]ортаңғы топ'!J20</f>
        <v>1</v>
      </c>
      <c r="K20" s="4">
        <f>'[1]ортаңғы топ'!K20</f>
        <v>0</v>
      </c>
      <c r="L20" s="4">
        <f>'[1]ортаңғы топ'!L20</f>
        <v>0</v>
      </c>
      <c r="M20" s="4">
        <f>'[1]ортаңғы топ'!M20</f>
        <v>0</v>
      </c>
      <c r="N20" s="4">
        <f>'[1]ортаңғы топ'!N20</f>
        <v>1</v>
      </c>
      <c r="O20" s="4">
        <f>'[1]ортаңғы топ'!O20</f>
        <v>0</v>
      </c>
      <c r="P20" s="4">
        <f>'[1]ортаңғы топ'!P20</f>
        <v>0</v>
      </c>
      <c r="Q20" s="4">
        <f>'[1]ортаңғы топ'!Q20</f>
        <v>1</v>
      </c>
      <c r="R20" s="4">
        <f>'[1]ортаңғы топ'!R20</f>
        <v>0</v>
      </c>
      <c r="S20" s="4">
        <f>'[1]ортаңғы топ'!S20</f>
        <v>0</v>
      </c>
      <c r="T20" s="4">
        <f>'[1]ортаңғы топ'!T20</f>
        <v>1</v>
      </c>
      <c r="U20" s="4">
        <f>'[1]ортаңғы топ'!U20</f>
        <v>0</v>
      </c>
      <c r="V20" s="4">
        <f>'[1]ортаңғы топ'!V20</f>
        <v>0</v>
      </c>
      <c r="W20" s="4">
        <f>'[1]ортаңғы топ'!W20</f>
        <v>1</v>
      </c>
      <c r="X20" s="4">
        <f>'[1]ортаңғы топ'!X20</f>
        <v>0</v>
      </c>
      <c r="Y20" s="4">
        <f>'[1]ортаңғы топ'!Y20</f>
        <v>0</v>
      </c>
      <c r="Z20" s="4">
        <f>'[1]ортаңғы топ'!Z20</f>
        <v>1</v>
      </c>
      <c r="AA20" s="4">
        <f>'[1]ортаңғы топ'!AA20</f>
        <v>0</v>
      </c>
      <c r="AB20" s="4">
        <f>'[1]ортаңғы топ'!AB20</f>
        <v>0</v>
      </c>
      <c r="AC20" s="4">
        <f>'[1]ортаңғы топ'!AC20</f>
        <v>1</v>
      </c>
      <c r="AD20" s="4">
        <f>'[1]ортаңғы топ'!AD20</f>
        <v>0</v>
      </c>
      <c r="AE20" s="4">
        <f>'[1]ортаңғы топ'!AE20</f>
        <v>0</v>
      </c>
      <c r="AF20" s="4">
        <f>'[1]ортаңғы топ'!AF20</f>
        <v>1</v>
      </c>
      <c r="AG20" s="4">
        <f>'[1]ортаңғы топ'!AG20</f>
        <v>0</v>
      </c>
      <c r="AH20" s="4">
        <f>'[1]ортаңғы топ'!AH20</f>
        <v>0</v>
      </c>
      <c r="AI20" s="4">
        <f>'[1]ортаңғы топ'!AI20</f>
        <v>1</v>
      </c>
      <c r="AJ20" s="4">
        <f>'[1]ортаңғы топ'!AJ20</f>
        <v>0</v>
      </c>
      <c r="AK20" s="4">
        <f>'[1]ортаңғы топ'!AK20</f>
        <v>0</v>
      </c>
      <c r="AL20" s="4">
        <f>'[1]ортаңғы топ'!AL20</f>
        <v>1</v>
      </c>
      <c r="AM20" s="4">
        <f>'[1]ортаңғы топ'!AM20</f>
        <v>0</v>
      </c>
      <c r="AN20" s="4">
        <f>'[1]ортаңғы топ'!AN20</f>
        <v>0</v>
      </c>
      <c r="AO20" s="4">
        <f>'[1]ортаңғы топ'!AO20</f>
        <v>1</v>
      </c>
      <c r="AP20" s="4">
        <f>'[1]ортаңғы топ'!AP20</f>
        <v>0</v>
      </c>
      <c r="AQ20" s="4">
        <f>'[1]ортаңғы топ'!AQ20</f>
        <v>0</v>
      </c>
      <c r="AR20" s="4">
        <f>'[1]ортаңғы топ'!AR20</f>
        <v>1</v>
      </c>
      <c r="AS20" s="4">
        <f>'[1]ортаңғы топ'!AS20</f>
        <v>0</v>
      </c>
      <c r="AT20" s="4">
        <f>'[1]ортаңғы топ'!AT20</f>
        <v>0</v>
      </c>
      <c r="AU20" s="4">
        <f>'[1]ортаңғы топ'!AU20</f>
        <v>1</v>
      </c>
      <c r="AV20" s="4">
        <f>'[1]ортаңғы топ'!AV20</f>
        <v>0</v>
      </c>
      <c r="AW20" s="4">
        <f>'[1]ортаңғы топ'!AW20</f>
        <v>0</v>
      </c>
      <c r="AX20" s="4">
        <f>'[1]ортаңғы топ'!AX20</f>
        <v>1</v>
      </c>
      <c r="AY20" s="4">
        <f>'[1]ортаңғы топ'!AY20</f>
        <v>0</v>
      </c>
      <c r="AZ20" s="4">
        <f>'[1]ортаңғы топ'!AZ20</f>
        <v>0</v>
      </c>
      <c r="BA20" s="4">
        <f>'[1]ортаңғы топ'!BA20</f>
        <v>1</v>
      </c>
      <c r="BB20" s="4">
        <f>'[1]ортаңғы топ'!BB20</f>
        <v>0</v>
      </c>
      <c r="BC20" s="4">
        <f>'[1]ортаңғы топ'!BC20</f>
        <v>0</v>
      </c>
      <c r="BD20" s="4">
        <f>'[1]ортаңғы топ'!BD20</f>
        <v>1</v>
      </c>
      <c r="BE20" s="4">
        <f>'[1]ортаңғы топ'!BE20</f>
        <v>0</v>
      </c>
      <c r="BF20" s="4">
        <f>'[1]ортаңғы топ'!BF20</f>
        <v>0</v>
      </c>
      <c r="BG20" s="4">
        <f>'[1]ортаңғы топ'!BG20</f>
        <v>1</v>
      </c>
      <c r="BH20" s="4">
        <f>'[1]ортаңғы топ'!BH20</f>
        <v>0</v>
      </c>
      <c r="BI20" s="4">
        <f>'[1]ортаңғы топ'!BI20</f>
        <v>0</v>
      </c>
      <c r="BJ20" s="4">
        <f>'[1]ортаңғы топ'!BJ20</f>
        <v>1</v>
      </c>
      <c r="BK20" s="4">
        <f>'[1]ортаңғы топ'!BK20</f>
        <v>0</v>
      </c>
      <c r="BL20" s="4">
        <f>'[1]ортаңғы топ'!BL20</f>
        <v>0</v>
      </c>
      <c r="BM20" s="4">
        <f>'[1]ортаңғы топ'!BM20</f>
        <v>1</v>
      </c>
      <c r="BN20" s="4">
        <f>'[1]ортаңғы топ'!BN20</f>
        <v>0</v>
      </c>
      <c r="BO20" s="4">
        <f>'[1]ортаңғы топ'!BO20</f>
        <v>0</v>
      </c>
      <c r="BP20" s="4">
        <f>'[1]ортаңғы топ'!BP20</f>
        <v>1</v>
      </c>
      <c r="BQ20" s="4">
        <f>'[1]ортаңғы топ'!BQ20</f>
        <v>0</v>
      </c>
      <c r="BR20" s="4">
        <f>'[1]ортаңғы топ'!BR20</f>
        <v>0</v>
      </c>
      <c r="BS20" s="4">
        <f>'[1]ортаңғы топ'!BS20</f>
        <v>1</v>
      </c>
      <c r="BT20" s="4">
        <f>'[1]ортаңғы топ'!BT20</f>
        <v>0</v>
      </c>
      <c r="BU20" s="4">
        <f>'[1]ортаңғы топ'!BU20</f>
        <v>0</v>
      </c>
      <c r="BV20" s="4">
        <f>'[1]ортаңғы топ'!BV20</f>
        <v>1</v>
      </c>
      <c r="BW20" s="4">
        <f>'[1]ортаңғы топ'!BW20</f>
        <v>0</v>
      </c>
      <c r="BX20" s="4">
        <f>'[1]ортаңғы топ'!BX20</f>
        <v>0</v>
      </c>
      <c r="BY20" s="4">
        <f>'[1]ортаңғы топ'!BY20</f>
        <v>1</v>
      </c>
      <c r="BZ20" s="4">
        <f>'[1]ортаңғы топ'!BZ20</f>
        <v>0</v>
      </c>
      <c r="CA20" s="4">
        <f>'[1]ортаңғы топ'!CA20</f>
        <v>0</v>
      </c>
      <c r="CB20" s="4">
        <f>'[1]ортаңғы топ'!CB20</f>
        <v>1</v>
      </c>
      <c r="CC20" s="4">
        <f>'[1]ортаңғы топ'!CC20</f>
        <v>0</v>
      </c>
      <c r="CD20" s="4">
        <f>'[1]ортаңғы топ'!CD20</f>
        <v>0</v>
      </c>
      <c r="CE20" s="4">
        <f>'[1]ортаңғы топ'!CE20</f>
        <v>1</v>
      </c>
      <c r="CF20" s="4">
        <f>'[1]ортаңғы топ'!CF20</f>
        <v>0</v>
      </c>
      <c r="CG20" s="4">
        <f>'[1]ортаңғы топ'!CG20</f>
        <v>0</v>
      </c>
      <c r="CH20" s="4">
        <f>'[1]ортаңғы топ'!CH20</f>
        <v>1</v>
      </c>
      <c r="CI20" s="4">
        <f>'[1]ортаңғы топ'!CI20</f>
        <v>0</v>
      </c>
      <c r="CJ20" s="4">
        <f>'[1]ортаңғы топ'!CJ20</f>
        <v>0</v>
      </c>
      <c r="CK20" s="4">
        <f>'[1]ортаңғы топ'!CK20</f>
        <v>1</v>
      </c>
      <c r="CL20" s="4">
        <f>'[1]ортаңғы топ'!CL20</f>
        <v>0</v>
      </c>
      <c r="CM20" s="4">
        <f>'[1]ортаңғы топ'!CM20</f>
        <v>0</v>
      </c>
      <c r="CN20" s="4">
        <f>'[1]ортаңғы топ'!CN20</f>
        <v>1</v>
      </c>
      <c r="CO20" s="4">
        <f>'[1]ортаңғы топ'!CO20</f>
        <v>0</v>
      </c>
      <c r="CP20" s="4">
        <f>'[1]ортаңғы топ'!CP20</f>
        <v>0</v>
      </c>
      <c r="CQ20" s="4">
        <f>'[1]ортаңғы топ'!CQ20</f>
        <v>1</v>
      </c>
      <c r="CR20" s="4">
        <f>'[1]ортаңғы топ'!CR20</f>
        <v>0</v>
      </c>
      <c r="CS20" s="4">
        <f>'[1]ортаңғы топ'!CS20</f>
        <v>0</v>
      </c>
      <c r="CT20" s="4">
        <f>'[1]ортаңғы топ'!CT20</f>
        <v>1</v>
      </c>
      <c r="CU20" s="4">
        <f>'[1]ортаңғы топ'!CU20</f>
        <v>0</v>
      </c>
      <c r="CV20" s="4">
        <f>'[1]ортаңғы топ'!CV20</f>
        <v>0</v>
      </c>
      <c r="CW20" s="4">
        <f>'[1]ортаңғы топ'!CW20</f>
        <v>1</v>
      </c>
      <c r="CX20" s="4">
        <f>'[1]ортаңғы топ'!CX20</f>
        <v>0</v>
      </c>
      <c r="CY20" s="4">
        <f>'[1]ортаңғы топ'!CY20</f>
        <v>0</v>
      </c>
      <c r="CZ20" s="4">
        <f>'[1]ортаңғы топ'!CZ20</f>
        <v>1</v>
      </c>
      <c r="DA20" s="4">
        <f>'[1]ортаңғы топ'!DA20</f>
        <v>0</v>
      </c>
      <c r="DB20" s="4">
        <f>'[1]ортаңғы топ'!DB20</f>
        <v>0</v>
      </c>
      <c r="DC20" s="4">
        <f>'[1]ортаңғы топ'!DC20</f>
        <v>1</v>
      </c>
      <c r="DD20" s="4">
        <f>'[1]ортаңғы топ'!DD20</f>
        <v>0</v>
      </c>
      <c r="DE20" s="4">
        <f>'[1]ортаңғы топ'!DE20</f>
        <v>0</v>
      </c>
      <c r="DF20" s="4">
        <f>'[1]ортаңғы топ'!DF20</f>
        <v>1</v>
      </c>
      <c r="DG20" s="4">
        <f>'[1]ортаңғы топ'!DG20</f>
        <v>0</v>
      </c>
      <c r="DH20" s="4">
        <f>'[1]ортаңғы топ'!DH20</f>
        <v>0</v>
      </c>
      <c r="DI20" s="4">
        <f>'[1]ортаңғы топ'!DI20</f>
        <v>1</v>
      </c>
      <c r="DJ20" s="4">
        <f>'[1]ортаңғы топ'!DJ20</f>
        <v>0</v>
      </c>
      <c r="DK20" s="4">
        <f>'[1]ортаңғы топ'!DK20</f>
        <v>0</v>
      </c>
      <c r="DL20" s="4">
        <f>'[1]ортаңғы топ'!DL20</f>
        <v>1</v>
      </c>
      <c r="DM20" s="4">
        <f>'[1]ортаңғы топ'!DM20</f>
        <v>0</v>
      </c>
      <c r="DN20" s="4">
        <f>'[1]ортаңғы топ'!DN20</f>
        <v>0</v>
      </c>
      <c r="DO20" s="4">
        <f>'[1]ортаңғы топ'!DO20</f>
        <v>1</v>
      </c>
      <c r="DP20" s="4">
        <f>'[1]ортаңғы топ'!DP20</f>
        <v>0</v>
      </c>
      <c r="DQ20" s="4">
        <f>'[1]ортаңғы топ'!DQ20</f>
        <v>0</v>
      </c>
      <c r="DR20" s="4">
        <f>'[1]ортаңғы топ'!DR20</f>
        <v>1</v>
      </c>
      <c r="DS20" s="4">
        <f>'[1]ортаңғы топ'!DS20</f>
        <v>0</v>
      </c>
      <c r="DT20" s="4">
        <f>'[1]ортаңғы топ'!DT20</f>
        <v>0</v>
      </c>
      <c r="DU20" s="4">
        <f>'[1]ортаңғы топ'!DU20</f>
        <v>1</v>
      </c>
      <c r="DV20" s="4">
        <f>'[1]ортаңғы топ'!DV20</f>
        <v>0</v>
      </c>
      <c r="DW20" s="4">
        <f>'[1]ортаңғы топ'!DW20</f>
        <v>1</v>
      </c>
      <c r="DX20" s="4">
        <f>'[1]ортаңғы топ'!DX20</f>
        <v>0</v>
      </c>
      <c r="DY20" s="4">
        <f>'[1]ортаңғы топ'!DY20</f>
        <v>0</v>
      </c>
      <c r="DZ20" s="4">
        <f>'[1]ортаңғы топ'!DZ20</f>
        <v>1</v>
      </c>
      <c r="EA20" s="4">
        <f>'[1]ортаңғы топ'!EA20</f>
        <v>0</v>
      </c>
      <c r="EB20" s="4">
        <f>'[1]ортаңғы топ'!EB20</f>
        <v>0</v>
      </c>
      <c r="EC20" s="4">
        <f>'[1]ортаңғы топ'!EC20</f>
        <v>0</v>
      </c>
      <c r="ED20" s="4">
        <f>'[1]ортаңғы топ'!ED20</f>
        <v>1</v>
      </c>
      <c r="EE20" s="4">
        <f>'[1]ортаңғы топ'!EE20</f>
        <v>0</v>
      </c>
      <c r="EF20" s="4">
        <f>'[1]ортаңғы топ'!EF20</f>
        <v>1</v>
      </c>
      <c r="EG20" s="4">
        <f>'[1]ортаңғы топ'!EG20</f>
        <v>0</v>
      </c>
      <c r="EH20" s="4">
        <f>'[1]ортаңғы топ'!EH20</f>
        <v>0</v>
      </c>
      <c r="EI20" s="4">
        <f>'[1]ортаңғы топ'!EI20</f>
        <v>0</v>
      </c>
      <c r="EJ20" s="4">
        <f>'[1]ортаңғы топ'!EJ20</f>
        <v>1</v>
      </c>
      <c r="EK20" s="4">
        <f>'[1]ортаңғы топ'!EK20</f>
        <v>0</v>
      </c>
      <c r="EL20" s="4">
        <f>'[1]ортаңғы топ'!EL20</f>
        <v>0</v>
      </c>
      <c r="EM20" s="4">
        <f>'[1]ортаңғы топ'!EM20</f>
        <v>1</v>
      </c>
      <c r="EN20" s="4">
        <f>'[1]ортаңғы топ'!EN20</f>
        <v>0</v>
      </c>
      <c r="EO20" s="4">
        <f>'[1]ортаңғы топ'!EO20</f>
        <v>0</v>
      </c>
      <c r="EP20" s="4">
        <f>'[1]ортаңғы топ'!EP20</f>
        <v>1</v>
      </c>
      <c r="EQ20" s="4">
        <f>'[1]ортаңғы топ'!EQ20</f>
        <v>0</v>
      </c>
      <c r="ER20" s="4">
        <f>'[1]ортаңғы топ'!ER20</f>
        <v>0</v>
      </c>
      <c r="ES20" s="4">
        <f>'[1]ортаңғы топ'!ES20</f>
        <v>1</v>
      </c>
      <c r="ET20" s="4">
        <f>'[1]ортаңғы топ'!ET20</f>
        <v>0</v>
      </c>
      <c r="EU20" s="4">
        <f>'[1]ортаңғы топ'!EU20</f>
        <v>0</v>
      </c>
      <c r="EV20" s="4">
        <f>'[1]ортаңғы топ'!EV20</f>
        <v>1</v>
      </c>
      <c r="EW20" s="4">
        <f>'[1]ортаңғы топ'!EW20</f>
        <v>0</v>
      </c>
      <c r="EX20" s="4">
        <f>'[1]ортаңғы топ'!EX20</f>
        <v>0</v>
      </c>
      <c r="EY20" s="4">
        <f>'[1]ортаңғы топ'!EY20</f>
        <v>1</v>
      </c>
      <c r="EZ20" s="4">
        <f>'[1]ортаңғы топ'!EZ20</f>
        <v>0</v>
      </c>
      <c r="FA20" s="4">
        <f>'[1]ортаңғы топ'!FA20</f>
        <v>0</v>
      </c>
      <c r="FB20" s="4">
        <f>'[1]ортаңғы топ'!FB20</f>
        <v>1</v>
      </c>
      <c r="FC20" s="4">
        <f>'[1]ортаңғы топ'!FC20</f>
        <v>0</v>
      </c>
      <c r="FD20" s="4">
        <f>'[1]ортаңғы топ'!FD20</f>
        <v>0</v>
      </c>
      <c r="FE20" s="4">
        <f>'[1]ортаңғы топ'!FE20</f>
        <v>1</v>
      </c>
      <c r="FF20" s="4">
        <f>'[1]ортаңғы топ'!FF20</f>
        <v>0</v>
      </c>
      <c r="FG20" s="4">
        <f>'[1]ортаңғы топ'!FG20</f>
        <v>1</v>
      </c>
      <c r="FH20" s="4">
        <f>'[1]ортаңғы топ'!FH20</f>
        <v>0</v>
      </c>
      <c r="FI20" s="4">
        <f>'[1]ортаңғы топ'!FI20</f>
        <v>0</v>
      </c>
      <c r="FJ20" s="4">
        <f>'[1]ортаңғы топ'!FJ20</f>
        <v>0</v>
      </c>
      <c r="FK20" s="4">
        <f>'[1]ортаңғы топ'!FK20</f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57">
        <v>8</v>
      </c>
      <c r="B21" s="19" t="s">
        <v>1391</v>
      </c>
      <c r="C21" s="4"/>
      <c r="D21" s="4">
        <f>'[1]ортаңғы топ'!D21</f>
        <v>1</v>
      </c>
      <c r="E21" s="4"/>
      <c r="F21" s="4"/>
      <c r="G21" s="4"/>
      <c r="H21" s="4">
        <f>'[1]ортаңғы топ'!H21</f>
        <v>1</v>
      </c>
      <c r="I21" s="4"/>
      <c r="J21" s="4">
        <f>'[1]ортаңғы топ'!J21</f>
        <v>0</v>
      </c>
      <c r="K21" s="4">
        <f>'[1]ортаңғы топ'!K21</f>
        <v>1</v>
      </c>
      <c r="L21" s="4">
        <f>'[1]ортаңғы топ'!L21</f>
        <v>0</v>
      </c>
      <c r="M21" s="4">
        <f>'[1]ортаңғы топ'!M21</f>
        <v>0</v>
      </c>
      <c r="N21" s="4">
        <f>'[1]ортаңғы топ'!N21</f>
        <v>1</v>
      </c>
      <c r="O21" s="4">
        <f>'[1]ортаңғы топ'!O21</f>
        <v>0</v>
      </c>
      <c r="P21" s="4">
        <f>'[1]ортаңғы топ'!P21</f>
        <v>0</v>
      </c>
      <c r="Q21" s="4">
        <f>'[1]ортаңғы топ'!Q21</f>
        <v>1</v>
      </c>
      <c r="R21" s="4">
        <f>'[1]ортаңғы топ'!R21</f>
        <v>0</v>
      </c>
      <c r="S21" s="4">
        <f>'[1]ортаңғы топ'!S21</f>
        <v>0</v>
      </c>
      <c r="T21" s="4">
        <f>'[1]ортаңғы топ'!T21</f>
        <v>1</v>
      </c>
      <c r="U21" s="4">
        <f>'[1]ортаңғы топ'!U21</f>
        <v>0</v>
      </c>
      <c r="V21" s="4">
        <f>'[1]ортаңғы топ'!V21</f>
        <v>0</v>
      </c>
      <c r="W21" s="4">
        <f>'[1]ортаңғы топ'!W21</f>
        <v>1</v>
      </c>
      <c r="X21" s="4">
        <f>'[1]ортаңғы топ'!X21</f>
        <v>0</v>
      </c>
      <c r="Y21" s="4">
        <f>'[1]ортаңғы топ'!Y21</f>
        <v>0</v>
      </c>
      <c r="Z21" s="4">
        <f>'[1]ортаңғы топ'!Z21</f>
        <v>1</v>
      </c>
      <c r="AA21" s="4">
        <f>'[1]ортаңғы топ'!AA21</f>
        <v>0</v>
      </c>
      <c r="AB21" s="4">
        <f>'[1]ортаңғы топ'!AB21</f>
        <v>0</v>
      </c>
      <c r="AC21" s="4">
        <f>'[1]ортаңғы топ'!AC21</f>
        <v>1</v>
      </c>
      <c r="AD21" s="4">
        <f>'[1]ортаңғы топ'!AD21</f>
        <v>0</v>
      </c>
      <c r="AE21" s="4">
        <f>'[1]ортаңғы топ'!AE21</f>
        <v>0</v>
      </c>
      <c r="AF21" s="4">
        <f>'[1]ортаңғы топ'!AF21</f>
        <v>1</v>
      </c>
      <c r="AG21" s="4">
        <f>'[1]ортаңғы топ'!AG21</f>
        <v>0</v>
      </c>
      <c r="AH21" s="4">
        <f>'[1]ортаңғы топ'!AH21</f>
        <v>0</v>
      </c>
      <c r="AI21" s="4">
        <f>'[1]ортаңғы топ'!AI21</f>
        <v>1</v>
      </c>
      <c r="AJ21" s="4">
        <f>'[1]ортаңғы топ'!AJ21</f>
        <v>0</v>
      </c>
      <c r="AK21" s="4">
        <f>'[1]ортаңғы топ'!AK21</f>
        <v>0</v>
      </c>
      <c r="AL21" s="4">
        <f>'[1]ортаңғы топ'!AL21</f>
        <v>1</v>
      </c>
      <c r="AM21" s="4">
        <f>'[1]ортаңғы топ'!AM21</f>
        <v>0</v>
      </c>
      <c r="AN21" s="4">
        <f>'[1]ортаңғы топ'!AN21</f>
        <v>0</v>
      </c>
      <c r="AO21" s="4">
        <f>'[1]ортаңғы топ'!AO21</f>
        <v>1</v>
      </c>
      <c r="AP21" s="4">
        <f>'[1]ортаңғы топ'!AP21</f>
        <v>0</v>
      </c>
      <c r="AQ21" s="4">
        <f>'[1]ортаңғы топ'!AQ21</f>
        <v>0</v>
      </c>
      <c r="AR21" s="4">
        <f>'[1]ортаңғы топ'!AR21</f>
        <v>1</v>
      </c>
      <c r="AS21" s="4">
        <f>'[1]ортаңғы топ'!AS21</f>
        <v>0</v>
      </c>
      <c r="AT21" s="4">
        <f>'[1]ортаңғы топ'!AT21</f>
        <v>0</v>
      </c>
      <c r="AU21" s="4">
        <f>'[1]ортаңғы топ'!AU21</f>
        <v>1</v>
      </c>
      <c r="AV21" s="4">
        <f>'[1]ортаңғы топ'!AV21</f>
        <v>0</v>
      </c>
      <c r="AW21" s="4">
        <f>'[1]ортаңғы топ'!AW21</f>
        <v>0</v>
      </c>
      <c r="AX21" s="4">
        <f>'[1]ортаңғы топ'!AX21</f>
        <v>1</v>
      </c>
      <c r="AY21" s="4">
        <f>'[1]ортаңғы топ'!AY21</f>
        <v>0</v>
      </c>
      <c r="AZ21" s="4">
        <f>'[1]ортаңғы топ'!AZ21</f>
        <v>0</v>
      </c>
      <c r="BA21" s="4">
        <f>'[1]ортаңғы топ'!BA21</f>
        <v>1</v>
      </c>
      <c r="BB21" s="4">
        <f>'[1]ортаңғы топ'!BB21</f>
        <v>0</v>
      </c>
      <c r="BC21" s="4">
        <f>'[1]ортаңғы топ'!BC21</f>
        <v>0</v>
      </c>
      <c r="BD21" s="4">
        <f>'[1]ортаңғы топ'!BD21</f>
        <v>1</v>
      </c>
      <c r="BE21" s="4">
        <f>'[1]ортаңғы топ'!BE21</f>
        <v>0</v>
      </c>
      <c r="BF21" s="4">
        <f>'[1]ортаңғы топ'!BF21</f>
        <v>0</v>
      </c>
      <c r="BG21" s="4">
        <f>'[1]ортаңғы топ'!BG21</f>
        <v>1</v>
      </c>
      <c r="BH21" s="4">
        <f>'[1]ортаңғы топ'!BH21</f>
        <v>0</v>
      </c>
      <c r="BI21" s="4">
        <f>'[1]ортаңғы топ'!BI21</f>
        <v>0</v>
      </c>
      <c r="BJ21" s="4">
        <f>'[1]ортаңғы топ'!BJ21</f>
        <v>1</v>
      </c>
      <c r="BK21" s="4">
        <f>'[1]ортаңғы топ'!BK21</f>
        <v>0</v>
      </c>
      <c r="BL21" s="4">
        <f>'[1]ортаңғы топ'!BL21</f>
        <v>0</v>
      </c>
      <c r="BM21" s="4">
        <f>'[1]ортаңғы топ'!BM21</f>
        <v>1</v>
      </c>
      <c r="BN21" s="4">
        <f>'[1]ортаңғы топ'!BN21</f>
        <v>0</v>
      </c>
      <c r="BO21" s="4">
        <f>'[1]ортаңғы топ'!BO21</f>
        <v>0</v>
      </c>
      <c r="BP21" s="4">
        <f>'[1]ортаңғы топ'!BP21</f>
        <v>1</v>
      </c>
      <c r="BQ21" s="4">
        <f>'[1]ортаңғы топ'!BQ21</f>
        <v>0</v>
      </c>
      <c r="BR21" s="4">
        <f>'[1]ортаңғы топ'!BR21</f>
        <v>0</v>
      </c>
      <c r="BS21" s="4">
        <f>'[1]ортаңғы топ'!BS21</f>
        <v>1</v>
      </c>
      <c r="BT21" s="4">
        <f>'[1]ортаңғы топ'!BT21</f>
        <v>0</v>
      </c>
      <c r="BU21" s="4">
        <f>'[1]ортаңғы топ'!BU21</f>
        <v>0</v>
      </c>
      <c r="BV21" s="4">
        <f>'[1]ортаңғы топ'!BV21</f>
        <v>1</v>
      </c>
      <c r="BW21" s="4">
        <f>'[1]ортаңғы топ'!BW21</f>
        <v>0</v>
      </c>
      <c r="BX21" s="4">
        <f>'[1]ортаңғы топ'!BX21</f>
        <v>0</v>
      </c>
      <c r="BY21" s="4">
        <f>'[1]ортаңғы топ'!BY21</f>
        <v>1</v>
      </c>
      <c r="BZ21" s="4">
        <f>'[1]ортаңғы топ'!BZ21</f>
        <v>0</v>
      </c>
      <c r="CA21" s="4">
        <f>'[1]ортаңғы топ'!CA21</f>
        <v>0</v>
      </c>
      <c r="CB21" s="4">
        <f>'[1]ортаңғы топ'!CB21</f>
        <v>1</v>
      </c>
      <c r="CC21" s="4">
        <f>'[1]ортаңғы топ'!CC21</f>
        <v>0</v>
      </c>
      <c r="CD21" s="4">
        <f>'[1]ортаңғы топ'!CD21</f>
        <v>0</v>
      </c>
      <c r="CE21" s="4">
        <f>'[1]ортаңғы топ'!CE21</f>
        <v>1</v>
      </c>
      <c r="CF21" s="4">
        <f>'[1]ортаңғы топ'!CF21</f>
        <v>0</v>
      </c>
      <c r="CG21" s="4">
        <f>'[1]ортаңғы топ'!CG21</f>
        <v>0</v>
      </c>
      <c r="CH21" s="4">
        <f>'[1]ортаңғы топ'!CH21</f>
        <v>1</v>
      </c>
      <c r="CI21" s="4">
        <f>'[1]ортаңғы топ'!CI21</f>
        <v>0</v>
      </c>
      <c r="CJ21" s="4">
        <f>'[1]ортаңғы топ'!CJ21</f>
        <v>0</v>
      </c>
      <c r="CK21" s="4">
        <f>'[1]ортаңғы топ'!CK21</f>
        <v>1</v>
      </c>
      <c r="CL21" s="4">
        <f>'[1]ортаңғы топ'!CL21</f>
        <v>0</v>
      </c>
      <c r="CM21" s="4">
        <f>'[1]ортаңғы топ'!CM21</f>
        <v>0</v>
      </c>
      <c r="CN21" s="4">
        <f>'[1]ортаңғы топ'!CN21</f>
        <v>1</v>
      </c>
      <c r="CO21" s="4">
        <f>'[1]ортаңғы топ'!CO21</f>
        <v>0</v>
      </c>
      <c r="CP21" s="4">
        <f>'[1]ортаңғы топ'!CP21</f>
        <v>0</v>
      </c>
      <c r="CQ21" s="4">
        <f>'[1]ортаңғы топ'!CQ21</f>
        <v>1</v>
      </c>
      <c r="CR21" s="4">
        <f>'[1]ортаңғы топ'!CR21</f>
        <v>0</v>
      </c>
      <c r="CS21" s="4">
        <f>'[1]ортаңғы топ'!CS21</f>
        <v>0</v>
      </c>
      <c r="CT21" s="4">
        <f>'[1]ортаңғы топ'!CT21</f>
        <v>1</v>
      </c>
      <c r="CU21" s="4">
        <f>'[1]ортаңғы топ'!CU21</f>
        <v>0</v>
      </c>
      <c r="CV21" s="4">
        <f>'[1]ортаңғы топ'!CV21</f>
        <v>0</v>
      </c>
      <c r="CW21" s="4">
        <f>'[1]ортаңғы топ'!CW21</f>
        <v>1</v>
      </c>
      <c r="CX21" s="4">
        <f>'[1]ортаңғы топ'!CX21</f>
        <v>0</v>
      </c>
      <c r="CY21" s="4">
        <f>'[1]ортаңғы топ'!CY21</f>
        <v>0</v>
      </c>
      <c r="CZ21" s="4">
        <f>'[1]ортаңғы топ'!CZ21</f>
        <v>1</v>
      </c>
      <c r="DA21" s="4">
        <f>'[1]ортаңғы топ'!DA21</f>
        <v>0</v>
      </c>
      <c r="DB21" s="4">
        <f>'[1]ортаңғы топ'!DB21</f>
        <v>0</v>
      </c>
      <c r="DC21" s="4">
        <f>'[1]ортаңғы топ'!DC21</f>
        <v>1</v>
      </c>
      <c r="DD21" s="4">
        <f>'[1]ортаңғы топ'!DD21</f>
        <v>0</v>
      </c>
      <c r="DE21" s="4">
        <f>'[1]ортаңғы топ'!DE21</f>
        <v>0</v>
      </c>
      <c r="DF21" s="4">
        <f>'[1]ортаңғы топ'!DF21</f>
        <v>1</v>
      </c>
      <c r="DG21" s="4">
        <f>'[1]ортаңғы топ'!DG21</f>
        <v>0</v>
      </c>
      <c r="DH21" s="4">
        <f>'[1]ортаңғы топ'!DH21</f>
        <v>0</v>
      </c>
      <c r="DI21" s="4">
        <f>'[1]ортаңғы топ'!DI21</f>
        <v>1</v>
      </c>
      <c r="DJ21" s="4">
        <f>'[1]ортаңғы топ'!DJ21</f>
        <v>0</v>
      </c>
      <c r="DK21" s="4">
        <f>'[1]ортаңғы топ'!DK21</f>
        <v>0</v>
      </c>
      <c r="DL21" s="4">
        <f>'[1]ортаңғы топ'!DL21</f>
        <v>1</v>
      </c>
      <c r="DM21" s="4">
        <f>'[1]ортаңғы топ'!DM21</f>
        <v>0</v>
      </c>
      <c r="DN21" s="4">
        <f>'[1]ортаңғы топ'!DN21</f>
        <v>0</v>
      </c>
      <c r="DO21" s="4">
        <f>'[1]ортаңғы топ'!DO21</f>
        <v>1</v>
      </c>
      <c r="DP21" s="4">
        <f>'[1]ортаңғы топ'!DP21</f>
        <v>0</v>
      </c>
      <c r="DQ21" s="4">
        <f>'[1]ортаңғы топ'!DQ21</f>
        <v>0</v>
      </c>
      <c r="DR21" s="4">
        <f>'[1]ортаңғы топ'!DR21</f>
        <v>1</v>
      </c>
      <c r="DS21" s="4">
        <f>'[1]ортаңғы топ'!DS21</f>
        <v>0</v>
      </c>
      <c r="DT21" s="4">
        <f>'[1]ортаңғы топ'!DT21</f>
        <v>1</v>
      </c>
      <c r="DU21" s="4">
        <f>'[1]ортаңғы топ'!DU21</f>
        <v>0</v>
      </c>
      <c r="DV21" s="4">
        <f>'[1]ортаңғы топ'!DV21</f>
        <v>0</v>
      </c>
      <c r="DW21" s="4">
        <f>'[1]ортаңғы топ'!DW21</f>
        <v>0</v>
      </c>
      <c r="DX21" s="4">
        <f>'[1]ортаңғы топ'!DX21</f>
        <v>1</v>
      </c>
      <c r="DY21" s="4">
        <f>'[1]ортаңғы топ'!DY21</f>
        <v>0</v>
      </c>
      <c r="DZ21" s="4">
        <f>'[1]ортаңғы топ'!DZ21</f>
        <v>0</v>
      </c>
      <c r="EA21" s="4">
        <f>'[1]ортаңғы топ'!EA21</f>
        <v>1</v>
      </c>
      <c r="EB21" s="4">
        <f>'[1]ортаңғы топ'!EB21</f>
        <v>0</v>
      </c>
      <c r="EC21" s="4">
        <f>'[1]ортаңғы топ'!EC21</f>
        <v>0</v>
      </c>
      <c r="ED21" s="4">
        <f>'[1]ортаңғы топ'!ED21</f>
        <v>1</v>
      </c>
      <c r="EE21" s="4">
        <f>'[1]ортаңғы топ'!EE21</f>
        <v>0</v>
      </c>
      <c r="EF21" s="4">
        <f>'[1]ортаңғы топ'!EF21</f>
        <v>0</v>
      </c>
      <c r="EG21" s="4">
        <f>'[1]ортаңғы топ'!EG21</f>
        <v>1</v>
      </c>
      <c r="EH21" s="4">
        <f>'[1]ортаңғы топ'!EH21</f>
        <v>0</v>
      </c>
      <c r="EI21" s="4">
        <f>'[1]ортаңғы топ'!EI21</f>
        <v>0</v>
      </c>
      <c r="EJ21" s="4">
        <f>'[1]ортаңғы топ'!EJ21</f>
        <v>1</v>
      </c>
      <c r="EK21" s="4">
        <f>'[1]ортаңғы топ'!EK21</f>
        <v>0</v>
      </c>
      <c r="EL21" s="4">
        <f>'[1]ортаңғы топ'!EL21</f>
        <v>0</v>
      </c>
      <c r="EM21" s="4">
        <f>'[1]ортаңғы топ'!EM21</f>
        <v>1</v>
      </c>
      <c r="EN21" s="4">
        <f>'[1]ортаңғы топ'!EN21</f>
        <v>0</v>
      </c>
      <c r="EO21" s="4">
        <f>'[1]ортаңғы топ'!EO21</f>
        <v>0</v>
      </c>
      <c r="EP21" s="4">
        <f>'[1]ортаңғы топ'!EP21</f>
        <v>1</v>
      </c>
      <c r="EQ21" s="4">
        <f>'[1]ортаңғы топ'!EQ21</f>
        <v>0</v>
      </c>
      <c r="ER21" s="4">
        <f>'[1]ортаңғы топ'!ER21</f>
        <v>0</v>
      </c>
      <c r="ES21" s="4">
        <f>'[1]ортаңғы топ'!ES21</f>
        <v>1</v>
      </c>
      <c r="ET21" s="4">
        <f>'[1]ортаңғы топ'!ET21</f>
        <v>0</v>
      </c>
      <c r="EU21" s="4">
        <f>'[1]ортаңғы топ'!EU21</f>
        <v>0</v>
      </c>
      <c r="EV21" s="4">
        <f>'[1]ортаңғы топ'!EV21</f>
        <v>1</v>
      </c>
      <c r="EW21" s="4">
        <f>'[1]ортаңғы топ'!EW21</f>
        <v>0</v>
      </c>
      <c r="EX21" s="4">
        <f>'[1]ортаңғы топ'!EX21</f>
        <v>0</v>
      </c>
      <c r="EY21" s="4">
        <f>'[1]ортаңғы топ'!EY21</f>
        <v>1</v>
      </c>
      <c r="EZ21" s="4">
        <f>'[1]ортаңғы топ'!EZ21</f>
        <v>0</v>
      </c>
      <c r="FA21" s="4">
        <f>'[1]ортаңғы топ'!FA21</f>
        <v>0</v>
      </c>
      <c r="FB21" s="4">
        <f>'[1]ортаңғы топ'!FB21</f>
        <v>1</v>
      </c>
      <c r="FC21" s="4">
        <f>'[1]ортаңғы топ'!FC21</f>
        <v>0</v>
      </c>
      <c r="FD21" s="4">
        <f>'[1]ортаңғы топ'!FD21</f>
        <v>0</v>
      </c>
      <c r="FE21" s="4">
        <f>'[1]ортаңғы топ'!FE21</f>
        <v>1</v>
      </c>
      <c r="FF21" s="4">
        <f>'[1]ортаңғы топ'!FF21</f>
        <v>0</v>
      </c>
      <c r="FG21" s="4">
        <f>'[1]ортаңғы топ'!FG21</f>
        <v>1</v>
      </c>
      <c r="FH21" s="4">
        <f>'[1]ортаңғы топ'!FH21</f>
        <v>0</v>
      </c>
      <c r="FI21" s="4">
        <f>'[1]ортаңғы топ'!FI21</f>
        <v>0</v>
      </c>
      <c r="FJ21" s="4">
        <f>'[1]ортаңғы топ'!FJ21</f>
        <v>0</v>
      </c>
      <c r="FK21" s="4">
        <f>'[1]ортаңғы топ'!FK21</f>
        <v>1</v>
      </c>
    </row>
    <row r="22" spans="1:254" ht="15.75" x14ac:dyDescent="0.25">
      <c r="A22" s="57">
        <v>9</v>
      </c>
      <c r="B22" s="19" t="s">
        <v>1392</v>
      </c>
      <c r="C22" s="4">
        <f>'[1]ортаңғы топ'!C22</f>
        <v>1</v>
      </c>
      <c r="D22" s="4"/>
      <c r="E22" s="4"/>
      <c r="F22" s="4"/>
      <c r="G22" s="4">
        <f>'[1]ортаңғы топ'!G22</f>
        <v>1</v>
      </c>
      <c r="H22" s="4"/>
      <c r="I22" s="4"/>
      <c r="J22" s="4">
        <f>'[1]ортаңғы топ'!J22</f>
        <v>0</v>
      </c>
      <c r="K22" s="4">
        <f>'[1]ортаңғы топ'!K22</f>
        <v>1</v>
      </c>
      <c r="L22" s="4">
        <f>'[1]ортаңғы топ'!L22</f>
        <v>0</v>
      </c>
      <c r="M22" s="4">
        <f>'[1]ортаңғы топ'!M22</f>
        <v>0</v>
      </c>
      <c r="N22" s="4">
        <f>'[1]ортаңғы топ'!N22</f>
        <v>1</v>
      </c>
      <c r="O22" s="4">
        <f>'[1]ортаңғы топ'!O22</f>
        <v>0</v>
      </c>
      <c r="P22" s="4">
        <f>'[1]ортаңғы топ'!P22</f>
        <v>0</v>
      </c>
      <c r="Q22" s="4">
        <f>'[1]ортаңғы топ'!Q22</f>
        <v>1</v>
      </c>
      <c r="R22" s="4">
        <f>'[1]ортаңғы топ'!R22</f>
        <v>0</v>
      </c>
      <c r="S22" s="4">
        <f>'[1]ортаңғы топ'!S22</f>
        <v>0</v>
      </c>
      <c r="T22" s="4">
        <f>'[1]ортаңғы топ'!T22</f>
        <v>1</v>
      </c>
      <c r="U22" s="4">
        <f>'[1]ортаңғы топ'!U22</f>
        <v>0</v>
      </c>
      <c r="V22" s="4">
        <f>'[1]ортаңғы топ'!V22</f>
        <v>0</v>
      </c>
      <c r="W22" s="4">
        <f>'[1]ортаңғы топ'!W22</f>
        <v>1</v>
      </c>
      <c r="X22" s="4">
        <f>'[1]ортаңғы топ'!X22</f>
        <v>0</v>
      </c>
      <c r="Y22" s="4">
        <f>'[1]ортаңғы топ'!Y22</f>
        <v>0</v>
      </c>
      <c r="Z22" s="4">
        <f>'[1]ортаңғы топ'!Z22</f>
        <v>1</v>
      </c>
      <c r="AA22" s="4">
        <f>'[1]ортаңғы топ'!AA22</f>
        <v>0</v>
      </c>
      <c r="AB22" s="4">
        <f>'[1]ортаңғы топ'!AB22</f>
        <v>0</v>
      </c>
      <c r="AC22" s="4">
        <f>'[1]ортаңғы топ'!AC22</f>
        <v>1</v>
      </c>
      <c r="AD22" s="4">
        <f>'[1]ортаңғы топ'!AD22</f>
        <v>0</v>
      </c>
      <c r="AE22" s="4">
        <f>'[1]ортаңғы топ'!AE22</f>
        <v>0</v>
      </c>
      <c r="AF22" s="4">
        <f>'[1]ортаңғы топ'!AF22</f>
        <v>1</v>
      </c>
      <c r="AG22" s="4">
        <f>'[1]ортаңғы топ'!AG22</f>
        <v>0</v>
      </c>
      <c r="AH22" s="4">
        <f>'[1]ортаңғы топ'!AH22</f>
        <v>0</v>
      </c>
      <c r="AI22" s="4">
        <f>'[1]ортаңғы топ'!AI22</f>
        <v>1</v>
      </c>
      <c r="AJ22" s="4">
        <f>'[1]ортаңғы топ'!AJ22</f>
        <v>0</v>
      </c>
      <c r="AK22" s="4">
        <f>'[1]ортаңғы топ'!AK22</f>
        <v>0</v>
      </c>
      <c r="AL22" s="4">
        <f>'[1]ортаңғы топ'!AL22</f>
        <v>1</v>
      </c>
      <c r="AM22" s="4">
        <f>'[1]ортаңғы топ'!AM22</f>
        <v>0</v>
      </c>
      <c r="AN22" s="4">
        <f>'[1]ортаңғы топ'!AN22</f>
        <v>0</v>
      </c>
      <c r="AO22" s="4">
        <f>'[1]ортаңғы топ'!AO22</f>
        <v>1</v>
      </c>
      <c r="AP22" s="4">
        <f>'[1]ортаңғы топ'!AP22</f>
        <v>0</v>
      </c>
      <c r="AQ22" s="4">
        <f>'[1]ортаңғы топ'!AQ22</f>
        <v>0</v>
      </c>
      <c r="AR22" s="4">
        <f>'[1]ортаңғы топ'!AR22</f>
        <v>1</v>
      </c>
      <c r="AS22" s="4">
        <f>'[1]ортаңғы топ'!AS22</f>
        <v>0</v>
      </c>
      <c r="AT22" s="4">
        <f>'[1]ортаңғы топ'!AT22</f>
        <v>0</v>
      </c>
      <c r="AU22" s="4">
        <f>'[1]ортаңғы топ'!AU22</f>
        <v>1</v>
      </c>
      <c r="AV22" s="4">
        <f>'[1]ортаңғы топ'!AV22</f>
        <v>0</v>
      </c>
      <c r="AW22" s="4">
        <f>'[1]ортаңғы топ'!AW22</f>
        <v>0</v>
      </c>
      <c r="AX22" s="4">
        <f>'[1]ортаңғы топ'!AX22</f>
        <v>1</v>
      </c>
      <c r="AY22" s="4">
        <f>'[1]ортаңғы топ'!AY22</f>
        <v>0</v>
      </c>
      <c r="AZ22" s="4">
        <f>'[1]ортаңғы топ'!AZ22</f>
        <v>0</v>
      </c>
      <c r="BA22" s="4">
        <f>'[1]ортаңғы топ'!BA22</f>
        <v>1</v>
      </c>
      <c r="BB22" s="4">
        <f>'[1]ортаңғы топ'!BB22</f>
        <v>0</v>
      </c>
      <c r="BC22" s="4">
        <f>'[1]ортаңғы топ'!BC22</f>
        <v>0</v>
      </c>
      <c r="BD22" s="4">
        <f>'[1]ортаңғы топ'!BD22</f>
        <v>1</v>
      </c>
      <c r="BE22" s="4">
        <f>'[1]ортаңғы топ'!BE22</f>
        <v>0</v>
      </c>
      <c r="BF22" s="4">
        <f>'[1]ортаңғы топ'!BF22</f>
        <v>0</v>
      </c>
      <c r="BG22" s="4">
        <f>'[1]ортаңғы топ'!BG22</f>
        <v>1</v>
      </c>
      <c r="BH22" s="4">
        <f>'[1]ортаңғы топ'!BH22</f>
        <v>0</v>
      </c>
      <c r="BI22" s="4">
        <f>'[1]ортаңғы топ'!BI22</f>
        <v>0</v>
      </c>
      <c r="BJ22" s="4">
        <f>'[1]ортаңғы топ'!BJ22</f>
        <v>1</v>
      </c>
      <c r="BK22" s="4">
        <f>'[1]ортаңғы топ'!BK22</f>
        <v>0</v>
      </c>
      <c r="BL22" s="4">
        <f>'[1]ортаңғы топ'!BL22</f>
        <v>0</v>
      </c>
      <c r="BM22" s="4">
        <f>'[1]ортаңғы топ'!BM22</f>
        <v>1</v>
      </c>
      <c r="BN22" s="4">
        <f>'[1]ортаңғы топ'!BN22</f>
        <v>0</v>
      </c>
      <c r="BO22" s="4">
        <f>'[1]ортаңғы топ'!BO22</f>
        <v>0</v>
      </c>
      <c r="BP22" s="4">
        <f>'[1]ортаңғы топ'!BP22</f>
        <v>1</v>
      </c>
      <c r="BQ22" s="4">
        <f>'[1]ортаңғы топ'!BQ22</f>
        <v>0</v>
      </c>
      <c r="BR22" s="4">
        <f>'[1]ортаңғы топ'!BR22</f>
        <v>0</v>
      </c>
      <c r="BS22" s="4">
        <f>'[1]ортаңғы топ'!BS22</f>
        <v>1</v>
      </c>
      <c r="BT22" s="4">
        <f>'[1]ортаңғы топ'!BT22</f>
        <v>0</v>
      </c>
      <c r="BU22" s="4">
        <f>'[1]ортаңғы топ'!BU22</f>
        <v>0</v>
      </c>
      <c r="BV22" s="4">
        <f>'[1]ортаңғы топ'!BV22</f>
        <v>1</v>
      </c>
      <c r="BW22" s="4">
        <f>'[1]ортаңғы топ'!BW22</f>
        <v>0</v>
      </c>
      <c r="BX22" s="4">
        <f>'[1]ортаңғы топ'!BX22</f>
        <v>0</v>
      </c>
      <c r="BY22" s="4">
        <f>'[1]ортаңғы топ'!BY22</f>
        <v>1</v>
      </c>
      <c r="BZ22" s="4">
        <f>'[1]ортаңғы топ'!BZ22</f>
        <v>0</v>
      </c>
      <c r="CA22" s="4">
        <f>'[1]ортаңғы топ'!CA22</f>
        <v>0</v>
      </c>
      <c r="CB22" s="4">
        <f>'[1]ортаңғы топ'!CB22</f>
        <v>1</v>
      </c>
      <c r="CC22" s="4">
        <f>'[1]ортаңғы топ'!CC22</f>
        <v>0</v>
      </c>
      <c r="CD22" s="4">
        <f>'[1]ортаңғы топ'!CD22</f>
        <v>0</v>
      </c>
      <c r="CE22" s="4">
        <f>'[1]ортаңғы топ'!CE22</f>
        <v>1</v>
      </c>
      <c r="CF22" s="4">
        <f>'[1]ортаңғы топ'!CF22</f>
        <v>0</v>
      </c>
      <c r="CG22" s="4">
        <f>'[1]ортаңғы топ'!CG22</f>
        <v>0</v>
      </c>
      <c r="CH22" s="4">
        <f>'[1]ортаңғы топ'!CH22</f>
        <v>1</v>
      </c>
      <c r="CI22" s="4">
        <f>'[1]ортаңғы топ'!CI22</f>
        <v>0</v>
      </c>
      <c r="CJ22" s="4">
        <f>'[1]ортаңғы топ'!CJ22</f>
        <v>0</v>
      </c>
      <c r="CK22" s="4">
        <f>'[1]ортаңғы топ'!CK22</f>
        <v>1</v>
      </c>
      <c r="CL22" s="4">
        <f>'[1]ортаңғы топ'!CL22</f>
        <v>0</v>
      </c>
      <c r="CM22" s="4">
        <f>'[1]ортаңғы топ'!CM22</f>
        <v>0</v>
      </c>
      <c r="CN22" s="4">
        <f>'[1]ортаңғы топ'!CN22</f>
        <v>1</v>
      </c>
      <c r="CO22" s="4">
        <f>'[1]ортаңғы топ'!CO22</f>
        <v>0</v>
      </c>
      <c r="CP22" s="4">
        <f>'[1]ортаңғы топ'!CP22</f>
        <v>0</v>
      </c>
      <c r="CQ22" s="4">
        <f>'[1]ортаңғы топ'!CQ22</f>
        <v>1</v>
      </c>
      <c r="CR22" s="4">
        <f>'[1]ортаңғы топ'!CR22</f>
        <v>0</v>
      </c>
      <c r="CS22" s="4">
        <f>'[1]ортаңғы топ'!CS22</f>
        <v>0</v>
      </c>
      <c r="CT22" s="4">
        <f>'[1]ортаңғы топ'!CT22</f>
        <v>1</v>
      </c>
      <c r="CU22" s="4">
        <f>'[1]ортаңғы топ'!CU22</f>
        <v>0</v>
      </c>
      <c r="CV22" s="4">
        <f>'[1]ортаңғы топ'!CV22</f>
        <v>0</v>
      </c>
      <c r="CW22" s="4">
        <f>'[1]ортаңғы топ'!CW22</f>
        <v>1</v>
      </c>
      <c r="CX22" s="4">
        <f>'[1]ортаңғы топ'!CX22</f>
        <v>0</v>
      </c>
      <c r="CY22" s="4">
        <f>'[1]ортаңғы топ'!CY22</f>
        <v>0</v>
      </c>
      <c r="CZ22" s="4">
        <f>'[1]ортаңғы топ'!CZ22</f>
        <v>1</v>
      </c>
      <c r="DA22" s="4">
        <f>'[1]ортаңғы топ'!DA22</f>
        <v>0</v>
      </c>
      <c r="DB22" s="4">
        <f>'[1]ортаңғы топ'!DB22</f>
        <v>0</v>
      </c>
      <c r="DC22" s="4">
        <f>'[1]ортаңғы топ'!DC22</f>
        <v>1</v>
      </c>
      <c r="DD22" s="4">
        <f>'[1]ортаңғы топ'!DD22</f>
        <v>0</v>
      </c>
      <c r="DE22" s="4">
        <f>'[1]ортаңғы топ'!DE22</f>
        <v>0</v>
      </c>
      <c r="DF22" s="4">
        <f>'[1]ортаңғы топ'!DF22</f>
        <v>1</v>
      </c>
      <c r="DG22" s="4">
        <f>'[1]ортаңғы топ'!DG22</f>
        <v>0</v>
      </c>
      <c r="DH22" s="4">
        <f>'[1]ортаңғы топ'!DH22</f>
        <v>0</v>
      </c>
      <c r="DI22" s="4">
        <f>'[1]ортаңғы топ'!DI22</f>
        <v>1</v>
      </c>
      <c r="DJ22" s="4">
        <f>'[1]ортаңғы топ'!DJ22</f>
        <v>0</v>
      </c>
      <c r="DK22" s="4">
        <f>'[1]ортаңғы топ'!DK22</f>
        <v>0</v>
      </c>
      <c r="DL22" s="4">
        <f>'[1]ортаңғы топ'!DL22</f>
        <v>1</v>
      </c>
      <c r="DM22" s="4">
        <f>'[1]ортаңғы топ'!DM22</f>
        <v>0</v>
      </c>
      <c r="DN22" s="4">
        <f>'[1]ортаңғы топ'!DN22</f>
        <v>0</v>
      </c>
      <c r="DO22" s="4">
        <f>'[1]ортаңғы топ'!DO22</f>
        <v>1</v>
      </c>
      <c r="DP22" s="4">
        <f>'[1]ортаңғы топ'!DP22</f>
        <v>0</v>
      </c>
      <c r="DQ22" s="4">
        <f>'[1]ортаңғы топ'!DQ22</f>
        <v>0</v>
      </c>
      <c r="DR22" s="4">
        <f>'[1]ортаңғы топ'!DR22</f>
        <v>1</v>
      </c>
      <c r="DS22" s="4">
        <f>'[1]ортаңғы топ'!DS22</f>
        <v>1</v>
      </c>
      <c r="DT22" s="4">
        <f>'[1]ортаңғы топ'!DT22</f>
        <v>0</v>
      </c>
      <c r="DU22" s="4">
        <f>'[1]ортаңғы топ'!DU22</f>
        <v>0</v>
      </c>
      <c r="DV22" s="4">
        <f>'[1]ортаңғы топ'!DV22</f>
        <v>0</v>
      </c>
      <c r="DW22" s="4">
        <f>'[1]ортаңғы топ'!DW22</f>
        <v>1</v>
      </c>
      <c r="DX22" s="4">
        <f>'[1]ортаңғы топ'!DX22</f>
        <v>0</v>
      </c>
      <c r="DY22" s="4">
        <f>'[1]ортаңғы топ'!DY22</f>
        <v>0</v>
      </c>
      <c r="DZ22" s="4">
        <f>'[1]ортаңғы топ'!DZ22</f>
        <v>1</v>
      </c>
      <c r="EA22" s="4">
        <f>'[1]ортаңғы топ'!EA22</f>
        <v>0</v>
      </c>
      <c r="EB22" s="4">
        <f>'[1]ортаңғы топ'!EB22</f>
        <v>0</v>
      </c>
      <c r="EC22" s="4">
        <f>'[1]ортаңғы топ'!EC22</f>
        <v>1</v>
      </c>
      <c r="ED22" s="4">
        <f>'[1]ортаңғы топ'!ED22</f>
        <v>0</v>
      </c>
      <c r="EE22" s="4">
        <f>'[1]ортаңғы топ'!EE22</f>
        <v>1</v>
      </c>
      <c r="EF22" s="4">
        <f>'[1]ортаңғы топ'!EF22</f>
        <v>0</v>
      </c>
      <c r="EG22" s="4">
        <f>'[1]ортаңғы топ'!EG22</f>
        <v>0</v>
      </c>
      <c r="EH22" s="4">
        <f>'[1]ортаңғы топ'!EH22</f>
        <v>0</v>
      </c>
      <c r="EI22" s="4">
        <f>'[1]ортаңғы топ'!EI22</f>
        <v>0</v>
      </c>
      <c r="EJ22" s="4">
        <f>'[1]ортаңғы топ'!EJ22</f>
        <v>1</v>
      </c>
      <c r="EK22" s="4">
        <f>'[1]ортаңғы топ'!EK22</f>
        <v>0</v>
      </c>
      <c r="EL22" s="4">
        <f>'[1]ортаңғы топ'!EL22</f>
        <v>0</v>
      </c>
      <c r="EM22" s="4">
        <f>'[1]ортаңғы топ'!EM22</f>
        <v>1</v>
      </c>
      <c r="EN22" s="4">
        <f>'[1]ортаңғы топ'!EN22</f>
        <v>0</v>
      </c>
      <c r="EO22" s="4">
        <f>'[1]ортаңғы топ'!EO22</f>
        <v>0</v>
      </c>
      <c r="EP22" s="4">
        <f>'[1]ортаңғы топ'!EP22</f>
        <v>1</v>
      </c>
      <c r="EQ22" s="4">
        <f>'[1]ортаңғы топ'!EQ22</f>
        <v>0</v>
      </c>
      <c r="ER22" s="4">
        <f>'[1]ортаңғы топ'!ER22</f>
        <v>0</v>
      </c>
      <c r="ES22" s="4">
        <f>'[1]ортаңғы топ'!ES22</f>
        <v>1</v>
      </c>
      <c r="ET22" s="4">
        <f>'[1]ортаңғы топ'!ET22</f>
        <v>0</v>
      </c>
      <c r="EU22" s="4">
        <f>'[1]ортаңғы топ'!EU22</f>
        <v>0</v>
      </c>
      <c r="EV22" s="4">
        <f>'[1]ортаңғы топ'!EV22</f>
        <v>1</v>
      </c>
      <c r="EW22" s="4">
        <f>'[1]ортаңғы топ'!EW22</f>
        <v>0</v>
      </c>
      <c r="EX22" s="4">
        <f>'[1]ортаңғы топ'!EX22</f>
        <v>0</v>
      </c>
      <c r="EY22" s="4">
        <f>'[1]ортаңғы топ'!EY22</f>
        <v>1</v>
      </c>
      <c r="EZ22" s="4">
        <f>'[1]ортаңғы топ'!EZ22</f>
        <v>0</v>
      </c>
      <c r="FA22" s="4">
        <f>'[1]ортаңғы топ'!FA22</f>
        <v>0</v>
      </c>
      <c r="FB22" s="4">
        <f>'[1]ортаңғы топ'!FB22</f>
        <v>1</v>
      </c>
      <c r="FC22" s="4">
        <f>'[1]ортаңғы топ'!FC22</f>
        <v>0</v>
      </c>
      <c r="FD22" s="4">
        <f>'[1]ортаңғы топ'!FD22</f>
        <v>0</v>
      </c>
      <c r="FE22" s="4">
        <f>'[1]ортаңғы топ'!FE22</f>
        <v>1</v>
      </c>
      <c r="FF22" s="4">
        <f>'[1]ортаңғы топ'!FF22</f>
        <v>0</v>
      </c>
      <c r="FG22" s="4">
        <f>'[1]ортаңғы топ'!FG22</f>
        <v>1</v>
      </c>
      <c r="FH22" s="4">
        <f>'[1]ортаңғы топ'!FH22</f>
        <v>0</v>
      </c>
      <c r="FI22" s="4">
        <f>'[1]ортаңғы топ'!FI22</f>
        <v>0</v>
      </c>
      <c r="FJ22" s="4">
        <f>'[1]ортаңғы топ'!FJ22</f>
        <v>0</v>
      </c>
      <c r="FK22" s="4">
        <f>'[1]ортаңғы топ'!FK22</f>
        <v>1</v>
      </c>
    </row>
    <row r="23" spans="1:254" ht="15.75" x14ac:dyDescent="0.25">
      <c r="A23" s="57">
        <v>10</v>
      </c>
      <c r="B23" s="19" t="s">
        <v>1393</v>
      </c>
      <c r="C23" s="4">
        <f>'[1]ортаңғы топ'!C23</f>
        <v>1</v>
      </c>
      <c r="D23" s="4"/>
      <c r="E23" s="4"/>
      <c r="F23" s="4"/>
      <c r="G23" s="4"/>
      <c r="H23" s="4">
        <f>'[1]ортаңғы топ'!H23</f>
        <v>1</v>
      </c>
      <c r="I23" s="4"/>
      <c r="J23" s="4">
        <f>'[1]ортаңғы топ'!J23</f>
        <v>0</v>
      </c>
      <c r="K23" s="4">
        <f>'[1]ортаңғы топ'!K23</f>
        <v>1</v>
      </c>
      <c r="L23" s="4">
        <f>'[1]ортаңғы топ'!L23</f>
        <v>0</v>
      </c>
      <c r="M23" s="4">
        <f>'[1]ортаңғы топ'!M23</f>
        <v>0</v>
      </c>
      <c r="N23" s="4">
        <f>'[1]ортаңғы топ'!N23</f>
        <v>1</v>
      </c>
      <c r="O23" s="4">
        <f>'[1]ортаңғы топ'!O23</f>
        <v>0</v>
      </c>
      <c r="P23" s="4">
        <f>'[1]ортаңғы топ'!P23</f>
        <v>0</v>
      </c>
      <c r="Q23" s="4">
        <f>'[1]ортаңғы топ'!Q23</f>
        <v>1</v>
      </c>
      <c r="R23" s="4">
        <f>'[1]ортаңғы топ'!R23</f>
        <v>0</v>
      </c>
      <c r="S23" s="4">
        <f>'[1]ортаңғы топ'!S23</f>
        <v>0</v>
      </c>
      <c r="T23" s="4">
        <f>'[1]ортаңғы топ'!T23</f>
        <v>1</v>
      </c>
      <c r="U23" s="4">
        <f>'[1]ортаңғы топ'!U23</f>
        <v>0</v>
      </c>
      <c r="V23" s="4">
        <f>'[1]ортаңғы топ'!V23</f>
        <v>0</v>
      </c>
      <c r="W23" s="4">
        <f>'[1]ортаңғы топ'!W23</f>
        <v>1</v>
      </c>
      <c r="X23" s="4">
        <f>'[1]ортаңғы топ'!X23</f>
        <v>0</v>
      </c>
      <c r="Y23" s="4">
        <f>'[1]ортаңғы топ'!Y23</f>
        <v>0</v>
      </c>
      <c r="Z23" s="4">
        <f>'[1]ортаңғы топ'!Z23</f>
        <v>1</v>
      </c>
      <c r="AA23" s="4">
        <f>'[1]ортаңғы топ'!AA23</f>
        <v>0</v>
      </c>
      <c r="AB23" s="4">
        <f>'[1]ортаңғы топ'!AB23</f>
        <v>0</v>
      </c>
      <c r="AC23" s="4">
        <f>'[1]ортаңғы топ'!AC23</f>
        <v>1</v>
      </c>
      <c r="AD23" s="4">
        <f>'[1]ортаңғы топ'!AD23</f>
        <v>0</v>
      </c>
      <c r="AE23" s="4">
        <f>'[1]ортаңғы топ'!AE23</f>
        <v>0</v>
      </c>
      <c r="AF23" s="4">
        <f>'[1]ортаңғы топ'!AF23</f>
        <v>1</v>
      </c>
      <c r="AG23" s="4">
        <f>'[1]ортаңғы топ'!AG23</f>
        <v>0</v>
      </c>
      <c r="AH23" s="4">
        <f>'[1]ортаңғы топ'!AH23</f>
        <v>0</v>
      </c>
      <c r="AI23" s="4">
        <f>'[1]ортаңғы топ'!AI23</f>
        <v>1</v>
      </c>
      <c r="AJ23" s="4">
        <f>'[1]ортаңғы топ'!AJ23</f>
        <v>0</v>
      </c>
      <c r="AK23" s="4">
        <f>'[1]ортаңғы топ'!AK23</f>
        <v>0</v>
      </c>
      <c r="AL23" s="4">
        <f>'[1]ортаңғы топ'!AL23</f>
        <v>1</v>
      </c>
      <c r="AM23" s="4">
        <f>'[1]ортаңғы топ'!AM23</f>
        <v>0</v>
      </c>
      <c r="AN23" s="4">
        <f>'[1]ортаңғы топ'!AN23</f>
        <v>0</v>
      </c>
      <c r="AO23" s="4">
        <f>'[1]ортаңғы топ'!AO23</f>
        <v>1</v>
      </c>
      <c r="AP23" s="4">
        <f>'[1]ортаңғы топ'!AP23</f>
        <v>0</v>
      </c>
      <c r="AQ23" s="4">
        <f>'[1]ортаңғы топ'!AQ23</f>
        <v>0</v>
      </c>
      <c r="AR23" s="4">
        <f>'[1]ортаңғы топ'!AR23</f>
        <v>1</v>
      </c>
      <c r="AS23" s="4">
        <f>'[1]ортаңғы топ'!AS23</f>
        <v>0</v>
      </c>
      <c r="AT23" s="4">
        <f>'[1]ортаңғы топ'!AT23</f>
        <v>0</v>
      </c>
      <c r="AU23" s="4">
        <f>'[1]ортаңғы топ'!AU23</f>
        <v>1</v>
      </c>
      <c r="AV23" s="4">
        <f>'[1]ортаңғы топ'!AV23</f>
        <v>0</v>
      </c>
      <c r="AW23" s="4">
        <f>'[1]ортаңғы топ'!AW23</f>
        <v>0</v>
      </c>
      <c r="AX23" s="4">
        <f>'[1]ортаңғы топ'!AX23</f>
        <v>1</v>
      </c>
      <c r="AY23" s="4">
        <f>'[1]ортаңғы топ'!AY23</f>
        <v>0</v>
      </c>
      <c r="AZ23" s="4">
        <f>'[1]ортаңғы топ'!AZ23</f>
        <v>0</v>
      </c>
      <c r="BA23" s="4">
        <f>'[1]ортаңғы топ'!BA23</f>
        <v>1</v>
      </c>
      <c r="BB23" s="4">
        <f>'[1]ортаңғы топ'!BB23</f>
        <v>0</v>
      </c>
      <c r="BC23" s="4">
        <f>'[1]ортаңғы топ'!BC23</f>
        <v>0</v>
      </c>
      <c r="BD23" s="4">
        <f>'[1]ортаңғы топ'!BD23</f>
        <v>1</v>
      </c>
      <c r="BE23" s="4">
        <f>'[1]ортаңғы топ'!BE23</f>
        <v>0</v>
      </c>
      <c r="BF23" s="4">
        <f>'[1]ортаңғы топ'!BF23</f>
        <v>0</v>
      </c>
      <c r="BG23" s="4">
        <f>'[1]ортаңғы топ'!BG23</f>
        <v>1</v>
      </c>
      <c r="BH23" s="4">
        <f>'[1]ортаңғы топ'!BH23</f>
        <v>0</v>
      </c>
      <c r="BI23" s="4">
        <f>'[1]ортаңғы топ'!BI23</f>
        <v>0</v>
      </c>
      <c r="BJ23" s="4">
        <f>'[1]ортаңғы топ'!BJ23</f>
        <v>1</v>
      </c>
      <c r="BK23" s="4">
        <f>'[1]ортаңғы топ'!BK23</f>
        <v>0</v>
      </c>
      <c r="BL23" s="4">
        <f>'[1]ортаңғы топ'!BL23</f>
        <v>0</v>
      </c>
      <c r="BM23" s="4">
        <f>'[1]ортаңғы топ'!BM23</f>
        <v>1</v>
      </c>
      <c r="BN23" s="4">
        <f>'[1]ортаңғы топ'!BN23</f>
        <v>0</v>
      </c>
      <c r="BO23" s="4">
        <f>'[1]ортаңғы топ'!BO23</f>
        <v>0</v>
      </c>
      <c r="BP23" s="4">
        <f>'[1]ортаңғы топ'!BP23</f>
        <v>1</v>
      </c>
      <c r="BQ23" s="4">
        <f>'[1]ортаңғы топ'!BQ23</f>
        <v>0</v>
      </c>
      <c r="BR23" s="4">
        <f>'[1]ортаңғы топ'!BR23</f>
        <v>0</v>
      </c>
      <c r="BS23" s="4">
        <f>'[1]ортаңғы топ'!BS23</f>
        <v>1</v>
      </c>
      <c r="BT23" s="4">
        <f>'[1]ортаңғы топ'!BT23</f>
        <v>0</v>
      </c>
      <c r="BU23" s="4">
        <f>'[1]ортаңғы топ'!BU23</f>
        <v>0</v>
      </c>
      <c r="BV23" s="4">
        <f>'[1]ортаңғы топ'!BV23</f>
        <v>1</v>
      </c>
      <c r="BW23" s="4">
        <f>'[1]ортаңғы топ'!BW23</f>
        <v>0</v>
      </c>
      <c r="BX23" s="4">
        <f>'[1]ортаңғы топ'!BX23</f>
        <v>0</v>
      </c>
      <c r="BY23" s="4">
        <f>'[1]ортаңғы топ'!BY23</f>
        <v>1</v>
      </c>
      <c r="BZ23" s="4">
        <f>'[1]ортаңғы топ'!BZ23</f>
        <v>0</v>
      </c>
      <c r="CA23" s="4">
        <f>'[1]ортаңғы топ'!CA23</f>
        <v>0</v>
      </c>
      <c r="CB23" s="4">
        <f>'[1]ортаңғы топ'!CB23</f>
        <v>1</v>
      </c>
      <c r="CC23" s="4">
        <f>'[1]ортаңғы топ'!CC23</f>
        <v>0</v>
      </c>
      <c r="CD23" s="4">
        <f>'[1]ортаңғы топ'!CD23</f>
        <v>0</v>
      </c>
      <c r="CE23" s="4">
        <f>'[1]ортаңғы топ'!CE23</f>
        <v>1</v>
      </c>
      <c r="CF23" s="4">
        <f>'[1]ортаңғы топ'!CF23</f>
        <v>0</v>
      </c>
      <c r="CG23" s="4">
        <f>'[1]ортаңғы топ'!CG23</f>
        <v>0</v>
      </c>
      <c r="CH23" s="4">
        <f>'[1]ортаңғы топ'!CH23</f>
        <v>1</v>
      </c>
      <c r="CI23" s="4">
        <f>'[1]ортаңғы топ'!CI23</f>
        <v>0</v>
      </c>
      <c r="CJ23" s="4">
        <f>'[1]ортаңғы топ'!CJ23</f>
        <v>0</v>
      </c>
      <c r="CK23" s="4">
        <f>'[1]ортаңғы топ'!CK23</f>
        <v>1</v>
      </c>
      <c r="CL23" s="4">
        <f>'[1]ортаңғы топ'!CL23</f>
        <v>0</v>
      </c>
      <c r="CM23" s="4">
        <f>'[1]ортаңғы топ'!CM23</f>
        <v>0</v>
      </c>
      <c r="CN23" s="4">
        <f>'[1]ортаңғы топ'!CN23</f>
        <v>1</v>
      </c>
      <c r="CO23" s="4">
        <f>'[1]ортаңғы топ'!CO23</f>
        <v>0</v>
      </c>
      <c r="CP23" s="4">
        <f>'[1]ортаңғы топ'!CP23</f>
        <v>0</v>
      </c>
      <c r="CQ23" s="4">
        <f>'[1]ортаңғы топ'!CQ23</f>
        <v>1</v>
      </c>
      <c r="CR23" s="4">
        <f>'[1]ортаңғы топ'!CR23</f>
        <v>0</v>
      </c>
      <c r="CS23" s="4">
        <f>'[1]ортаңғы топ'!CS23</f>
        <v>0</v>
      </c>
      <c r="CT23" s="4">
        <f>'[1]ортаңғы топ'!CT23</f>
        <v>1</v>
      </c>
      <c r="CU23" s="4">
        <f>'[1]ортаңғы топ'!CU23</f>
        <v>0</v>
      </c>
      <c r="CV23" s="4">
        <f>'[1]ортаңғы топ'!CV23</f>
        <v>0</v>
      </c>
      <c r="CW23" s="4">
        <f>'[1]ортаңғы топ'!CW23</f>
        <v>1</v>
      </c>
      <c r="CX23" s="4">
        <f>'[1]ортаңғы топ'!CX23</f>
        <v>0</v>
      </c>
      <c r="CY23" s="4">
        <f>'[1]ортаңғы топ'!CY23</f>
        <v>0</v>
      </c>
      <c r="CZ23" s="4">
        <f>'[1]ортаңғы топ'!CZ23</f>
        <v>1</v>
      </c>
      <c r="DA23" s="4">
        <f>'[1]ортаңғы топ'!DA23</f>
        <v>0</v>
      </c>
      <c r="DB23" s="4">
        <f>'[1]ортаңғы топ'!DB23</f>
        <v>0</v>
      </c>
      <c r="DC23" s="4">
        <f>'[1]ортаңғы топ'!DC23</f>
        <v>1</v>
      </c>
      <c r="DD23" s="4">
        <f>'[1]ортаңғы топ'!DD23</f>
        <v>0</v>
      </c>
      <c r="DE23" s="4">
        <f>'[1]ортаңғы топ'!DE23</f>
        <v>0</v>
      </c>
      <c r="DF23" s="4">
        <f>'[1]ортаңғы топ'!DF23</f>
        <v>1</v>
      </c>
      <c r="DG23" s="4">
        <f>'[1]ортаңғы топ'!DG23</f>
        <v>0</v>
      </c>
      <c r="DH23" s="4">
        <f>'[1]ортаңғы топ'!DH23</f>
        <v>0</v>
      </c>
      <c r="DI23" s="4">
        <f>'[1]ортаңғы топ'!DI23</f>
        <v>1</v>
      </c>
      <c r="DJ23" s="4">
        <f>'[1]ортаңғы топ'!DJ23</f>
        <v>0</v>
      </c>
      <c r="DK23" s="4">
        <f>'[1]ортаңғы топ'!DK23</f>
        <v>0</v>
      </c>
      <c r="DL23" s="4">
        <f>'[1]ортаңғы топ'!DL23</f>
        <v>1</v>
      </c>
      <c r="DM23" s="4">
        <f>'[1]ортаңғы топ'!DM23</f>
        <v>0</v>
      </c>
      <c r="DN23" s="4">
        <f>'[1]ортаңғы топ'!DN23</f>
        <v>0</v>
      </c>
      <c r="DO23" s="4">
        <f>'[1]ортаңғы топ'!DO23</f>
        <v>1</v>
      </c>
      <c r="DP23" s="4">
        <f>'[1]ортаңғы топ'!DP23</f>
        <v>0</v>
      </c>
      <c r="DQ23" s="4">
        <f>'[1]ортаңғы топ'!DQ23</f>
        <v>0</v>
      </c>
      <c r="DR23" s="4">
        <f>'[1]ортаңғы топ'!DR23</f>
        <v>1</v>
      </c>
      <c r="DS23" s="4">
        <f>'[1]ортаңғы топ'!DS23</f>
        <v>0</v>
      </c>
      <c r="DT23" s="4">
        <f>'[1]ортаңғы топ'!DT23</f>
        <v>0</v>
      </c>
      <c r="DU23" s="4">
        <f>'[1]ортаңғы топ'!DU23</f>
        <v>1</v>
      </c>
      <c r="DV23" s="4">
        <f>'[1]ортаңғы топ'!DV23</f>
        <v>0</v>
      </c>
      <c r="DW23" s="4">
        <f>'[1]ортаңғы топ'!DW23</f>
        <v>0</v>
      </c>
      <c r="DX23" s="4">
        <f>'[1]ортаңғы топ'!DX23</f>
        <v>1</v>
      </c>
      <c r="DY23" s="4">
        <f>'[1]ортаңғы топ'!DY23</f>
        <v>0</v>
      </c>
      <c r="DZ23" s="4">
        <f>'[1]ортаңғы топ'!DZ23</f>
        <v>0</v>
      </c>
      <c r="EA23" s="4">
        <f>'[1]ортаңғы топ'!EA23</f>
        <v>1</v>
      </c>
      <c r="EB23" s="4">
        <f>'[1]ортаңғы топ'!EB23</f>
        <v>0</v>
      </c>
      <c r="EC23" s="4">
        <f>'[1]ортаңғы топ'!EC23</f>
        <v>0</v>
      </c>
      <c r="ED23" s="4">
        <f>'[1]ортаңғы топ'!ED23</f>
        <v>1</v>
      </c>
      <c r="EE23" s="4">
        <f>'[1]ортаңғы топ'!EE23</f>
        <v>0</v>
      </c>
      <c r="EF23" s="4">
        <f>'[1]ортаңғы топ'!EF23</f>
        <v>1</v>
      </c>
      <c r="EG23" s="4">
        <f>'[1]ортаңғы топ'!EG23</f>
        <v>0</v>
      </c>
      <c r="EH23" s="4">
        <f>'[1]ортаңғы топ'!EH23</f>
        <v>0</v>
      </c>
      <c r="EI23" s="4">
        <f>'[1]ортаңғы топ'!EI23</f>
        <v>0</v>
      </c>
      <c r="EJ23" s="4">
        <f>'[1]ортаңғы топ'!EJ23</f>
        <v>1</v>
      </c>
      <c r="EK23" s="4">
        <f>'[1]ортаңғы топ'!EK23</f>
        <v>0</v>
      </c>
      <c r="EL23" s="4">
        <f>'[1]ортаңғы топ'!EL23</f>
        <v>0</v>
      </c>
      <c r="EM23" s="4">
        <f>'[1]ортаңғы топ'!EM23</f>
        <v>1</v>
      </c>
      <c r="EN23" s="4">
        <f>'[1]ортаңғы топ'!EN23</f>
        <v>0</v>
      </c>
      <c r="EO23" s="4">
        <f>'[1]ортаңғы топ'!EO23</f>
        <v>0</v>
      </c>
      <c r="EP23" s="4">
        <f>'[1]ортаңғы топ'!EP23</f>
        <v>1</v>
      </c>
      <c r="EQ23" s="4">
        <f>'[1]ортаңғы топ'!EQ23</f>
        <v>0</v>
      </c>
      <c r="ER23" s="4">
        <f>'[1]ортаңғы топ'!ER23</f>
        <v>0</v>
      </c>
      <c r="ES23" s="4">
        <f>'[1]ортаңғы топ'!ES23</f>
        <v>1</v>
      </c>
      <c r="ET23" s="4">
        <f>'[1]ортаңғы топ'!ET23</f>
        <v>0</v>
      </c>
      <c r="EU23" s="4">
        <f>'[1]ортаңғы топ'!EU23</f>
        <v>0</v>
      </c>
      <c r="EV23" s="4">
        <f>'[1]ортаңғы топ'!EV23</f>
        <v>1</v>
      </c>
      <c r="EW23" s="4">
        <f>'[1]ортаңғы топ'!EW23</f>
        <v>0</v>
      </c>
      <c r="EX23" s="4">
        <f>'[1]ортаңғы топ'!EX23</f>
        <v>0</v>
      </c>
      <c r="EY23" s="4">
        <f>'[1]ортаңғы топ'!EY23</f>
        <v>1</v>
      </c>
      <c r="EZ23" s="4">
        <f>'[1]ортаңғы топ'!EZ23</f>
        <v>0</v>
      </c>
      <c r="FA23" s="4">
        <f>'[1]ортаңғы топ'!FA23</f>
        <v>0</v>
      </c>
      <c r="FB23" s="4">
        <f>'[1]ортаңғы топ'!FB23</f>
        <v>1</v>
      </c>
      <c r="FC23" s="4">
        <f>'[1]ортаңғы топ'!FC23</f>
        <v>0</v>
      </c>
      <c r="FD23" s="4">
        <f>'[1]ортаңғы топ'!FD23</f>
        <v>0</v>
      </c>
      <c r="FE23" s="4">
        <f>'[1]ортаңғы топ'!FE23</f>
        <v>1</v>
      </c>
      <c r="FF23" s="4">
        <f>'[1]ортаңғы топ'!FF23</f>
        <v>0</v>
      </c>
      <c r="FG23" s="4">
        <f>'[1]ортаңғы топ'!FG23</f>
        <v>1</v>
      </c>
      <c r="FH23" s="4">
        <f>'[1]ортаңғы топ'!FH23</f>
        <v>0</v>
      </c>
      <c r="FI23" s="4">
        <f>'[1]ортаңғы топ'!FI23</f>
        <v>0</v>
      </c>
      <c r="FJ23" s="4">
        <f>'[1]ортаңғы топ'!FJ23</f>
        <v>0</v>
      </c>
      <c r="FK23" s="4">
        <f>'[1]ортаңғы топ'!FK23</f>
        <v>1</v>
      </c>
    </row>
    <row r="24" spans="1:254" ht="15.75" x14ac:dyDescent="0.25">
      <c r="A24" s="57">
        <v>11</v>
      </c>
      <c r="B24" s="19" t="s">
        <v>1394</v>
      </c>
      <c r="C24" s="4">
        <f>'[1]ортаңғы топ'!C24</f>
        <v>1</v>
      </c>
      <c r="D24" s="4"/>
      <c r="E24" s="4"/>
      <c r="F24" s="4"/>
      <c r="G24" s="4">
        <f>'[1]ортаңғы топ'!G24</f>
        <v>1</v>
      </c>
      <c r="H24" s="4"/>
      <c r="I24" s="4"/>
      <c r="J24" s="4">
        <f>'[1]ортаңғы топ'!J24</f>
        <v>1</v>
      </c>
      <c r="K24" s="4">
        <f>'[1]ортаңғы топ'!K24</f>
        <v>0</v>
      </c>
      <c r="L24" s="4">
        <f>'[1]ортаңғы топ'!L24</f>
        <v>0</v>
      </c>
      <c r="M24" s="4">
        <f>'[1]ортаңғы топ'!M24</f>
        <v>0</v>
      </c>
      <c r="N24" s="4">
        <f>'[1]ортаңғы топ'!N24</f>
        <v>1</v>
      </c>
      <c r="O24" s="4">
        <f>'[1]ортаңғы топ'!O24</f>
        <v>0</v>
      </c>
      <c r="P24" s="4">
        <f>'[1]ортаңғы топ'!P24</f>
        <v>0</v>
      </c>
      <c r="Q24" s="4">
        <f>'[1]ортаңғы топ'!Q24</f>
        <v>1</v>
      </c>
      <c r="R24" s="4">
        <f>'[1]ортаңғы топ'!R24</f>
        <v>0</v>
      </c>
      <c r="S24" s="4">
        <f>'[1]ортаңғы топ'!S24</f>
        <v>0</v>
      </c>
      <c r="T24" s="4">
        <f>'[1]ортаңғы топ'!T24</f>
        <v>1</v>
      </c>
      <c r="U24" s="4">
        <f>'[1]ортаңғы топ'!U24</f>
        <v>0</v>
      </c>
      <c r="V24" s="4">
        <f>'[1]ортаңғы топ'!V24</f>
        <v>0</v>
      </c>
      <c r="W24" s="4">
        <f>'[1]ортаңғы топ'!W24</f>
        <v>1</v>
      </c>
      <c r="X24" s="4">
        <f>'[1]ортаңғы топ'!X24</f>
        <v>0</v>
      </c>
      <c r="Y24" s="4">
        <f>'[1]ортаңғы топ'!Y24</f>
        <v>0</v>
      </c>
      <c r="Z24" s="4">
        <f>'[1]ортаңғы топ'!Z24</f>
        <v>1</v>
      </c>
      <c r="AA24" s="4">
        <f>'[1]ортаңғы топ'!AA24</f>
        <v>0</v>
      </c>
      <c r="AB24" s="4">
        <f>'[1]ортаңғы топ'!AB24</f>
        <v>0</v>
      </c>
      <c r="AC24" s="4">
        <f>'[1]ортаңғы топ'!AC24</f>
        <v>1</v>
      </c>
      <c r="AD24" s="4">
        <f>'[1]ортаңғы топ'!AD24</f>
        <v>0</v>
      </c>
      <c r="AE24" s="4">
        <f>'[1]ортаңғы топ'!AE24</f>
        <v>0</v>
      </c>
      <c r="AF24" s="4">
        <f>'[1]ортаңғы топ'!AF24</f>
        <v>1</v>
      </c>
      <c r="AG24" s="4">
        <f>'[1]ортаңғы топ'!AG24</f>
        <v>0</v>
      </c>
      <c r="AH24" s="4">
        <f>'[1]ортаңғы топ'!AH24</f>
        <v>0</v>
      </c>
      <c r="AI24" s="4">
        <f>'[1]ортаңғы топ'!AI24</f>
        <v>1</v>
      </c>
      <c r="AJ24" s="4">
        <f>'[1]ортаңғы топ'!AJ24</f>
        <v>0</v>
      </c>
      <c r="AK24" s="4">
        <f>'[1]ортаңғы топ'!AK24</f>
        <v>0</v>
      </c>
      <c r="AL24" s="4">
        <f>'[1]ортаңғы топ'!AL24</f>
        <v>1</v>
      </c>
      <c r="AM24" s="4">
        <f>'[1]ортаңғы топ'!AM24</f>
        <v>0</v>
      </c>
      <c r="AN24" s="4">
        <f>'[1]ортаңғы топ'!AN24</f>
        <v>0</v>
      </c>
      <c r="AO24" s="4">
        <f>'[1]ортаңғы топ'!AO24</f>
        <v>1</v>
      </c>
      <c r="AP24" s="4">
        <f>'[1]ортаңғы топ'!AP24</f>
        <v>0</v>
      </c>
      <c r="AQ24" s="4">
        <f>'[1]ортаңғы топ'!AQ24</f>
        <v>0</v>
      </c>
      <c r="AR24" s="4">
        <f>'[1]ортаңғы топ'!AR24</f>
        <v>1</v>
      </c>
      <c r="AS24" s="4">
        <f>'[1]ортаңғы топ'!AS24</f>
        <v>0</v>
      </c>
      <c r="AT24" s="4">
        <f>'[1]ортаңғы топ'!AT24</f>
        <v>0</v>
      </c>
      <c r="AU24" s="4">
        <f>'[1]ортаңғы топ'!AU24</f>
        <v>1</v>
      </c>
      <c r="AV24" s="4">
        <f>'[1]ортаңғы топ'!AV24</f>
        <v>0</v>
      </c>
      <c r="AW24" s="4">
        <f>'[1]ортаңғы топ'!AW24</f>
        <v>0</v>
      </c>
      <c r="AX24" s="4">
        <f>'[1]ортаңғы топ'!AX24</f>
        <v>1</v>
      </c>
      <c r="AY24" s="4">
        <f>'[1]ортаңғы топ'!AY24</f>
        <v>0</v>
      </c>
      <c r="AZ24" s="4">
        <f>'[1]ортаңғы топ'!AZ24</f>
        <v>0</v>
      </c>
      <c r="BA24" s="4">
        <f>'[1]ортаңғы топ'!BA24</f>
        <v>1</v>
      </c>
      <c r="BB24" s="4">
        <f>'[1]ортаңғы топ'!BB24</f>
        <v>0</v>
      </c>
      <c r="BC24" s="4">
        <f>'[1]ортаңғы топ'!BC24</f>
        <v>0</v>
      </c>
      <c r="BD24" s="4">
        <f>'[1]ортаңғы топ'!BD24</f>
        <v>1</v>
      </c>
      <c r="BE24" s="4">
        <f>'[1]ортаңғы топ'!BE24</f>
        <v>0</v>
      </c>
      <c r="BF24" s="4">
        <f>'[1]ортаңғы топ'!BF24</f>
        <v>0</v>
      </c>
      <c r="BG24" s="4">
        <f>'[1]ортаңғы топ'!BG24</f>
        <v>1</v>
      </c>
      <c r="BH24" s="4">
        <f>'[1]ортаңғы топ'!BH24</f>
        <v>0</v>
      </c>
      <c r="BI24" s="4">
        <f>'[1]ортаңғы топ'!BI24</f>
        <v>0</v>
      </c>
      <c r="BJ24" s="4">
        <f>'[1]ортаңғы топ'!BJ24</f>
        <v>1</v>
      </c>
      <c r="BK24" s="4">
        <f>'[1]ортаңғы топ'!BK24</f>
        <v>0</v>
      </c>
      <c r="BL24" s="4">
        <f>'[1]ортаңғы топ'!BL24</f>
        <v>0</v>
      </c>
      <c r="BM24" s="4">
        <f>'[1]ортаңғы топ'!BM24</f>
        <v>1</v>
      </c>
      <c r="BN24" s="4">
        <f>'[1]ортаңғы топ'!BN24</f>
        <v>0</v>
      </c>
      <c r="BO24" s="4">
        <f>'[1]ортаңғы топ'!BO24</f>
        <v>0</v>
      </c>
      <c r="BP24" s="4">
        <f>'[1]ортаңғы топ'!BP24</f>
        <v>1</v>
      </c>
      <c r="BQ24" s="4">
        <f>'[1]ортаңғы топ'!BQ24</f>
        <v>0</v>
      </c>
      <c r="BR24" s="4">
        <f>'[1]ортаңғы топ'!BR24</f>
        <v>0</v>
      </c>
      <c r="BS24" s="4">
        <f>'[1]ортаңғы топ'!BS24</f>
        <v>1</v>
      </c>
      <c r="BT24" s="4">
        <f>'[1]ортаңғы топ'!BT24</f>
        <v>0</v>
      </c>
      <c r="BU24" s="4">
        <f>'[1]ортаңғы топ'!BU24</f>
        <v>0</v>
      </c>
      <c r="BV24" s="4">
        <f>'[1]ортаңғы топ'!BV24</f>
        <v>1</v>
      </c>
      <c r="BW24" s="4">
        <f>'[1]ортаңғы топ'!BW24</f>
        <v>0</v>
      </c>
      <c r="BX24" s="4">
        <f>'[1]ортаңғы топ'!BX24</f>
        <v>0</v>
      </c>
      <c r="BY24" s="4">
        <f>'[1]ортаңғы топ'!BY24</f>
        <v>1</v>
      </c>
      <c r="BZ24" s="4">
        <f>'[1]ортаңғы топ'!BZ24</f>
        <v>0</v>
      </c>
      <c r="CA24" s="4">
        <f>'[1]ортаңғы топ'!CA24</f>
        <v>0</v>
      </c>
      <c r="CB24" s="4">
        <f>'[1]ортаңғы топ'!CB24</f>
        <v>1</v>
      </c>
      <c r="CC24" s="4">
        <f>'[1]ортаңғы топ'!CC24</f>
        <v>0</v>
      </c>
      <c r="CD24" s="4">
        <f>'[1]ортаңғы топ'!CD24</f>
        <v>0</v>
      </c>
      <c r="CE24" s="4">
        <f>'[1]ортаңғы топ'!CE24</f>
        <v>1</v>
      </c>
      <c r="CF24" s="4">
        <f>'[1]ортаңғы топ'!CF24</f>
        <v>0</v>
      </c>
      <c r="CG24" s="4">
        <f>'[1]ортаңғы топ'!CG24</f>
        <v>0</v>
      </c>
      <c r="CH24" s="4">
        <f>'[1]ортаңғы топ'!CH24</f>
        <v>1</v>
      </c>
      <c r="CI24" s="4">
        <f>'[1]ортаңғы топ'!CI24</f>
        <v>0</v>
      </c>
      <c r="CJ24" s="4">
        <f>'[1]ортаңғы топ'!CJ24</f>
        <v>0</v>
      </c>
      <c r="CK24" s="4">
        <f>'[1]ортаңғы топ'!CK24</f>
        <v>1</v>
      </c>
      <c r="CL24" s="4">
        <f>'[1]ортаңғы топ'!CL24</f>
        <v>0</v>
      </c>
      <c r="CM24" s="4">
        <f>'[1]ортаңғы топ'!CM24</f>
        <v>0</v>
      </c>
      <c r="CN24" s="4">
        <f>'[1]ортаңғы топ'!CN24</f>
        <v>1</v>
      </c>
      <c r="CO24" s="4">
        <f>'[1]ортаңғы топ'!CO24</f>
        <v>0</v>
      </c>
      <c r="CP24" s="4">
        <f>'[1]ортаңғы топ'!CP24</f>
        <v>0</v>
      </c>
      <c r="CQ24" s="4">
        <f>'[1]ортаңғы топ'!CQ24</f>
        <v>1</v>
      </c>
      <c r="CR24" s="4">
        <f>'[1]ортаңғы топ'!CR24</f>
        <v>0</v>
      </c>
      <c r="CS24" s="4">
        <f>'[1]ортаңғы топ'!CS24</f>
        <v>0</v>
      </c>
      <c r="CT24" s="4">
        <f>'[1]ортаңғы топ'!CT24</f>
        <v>1</v>
      </c>
      <c r="CU24" s="4">
        <f>'[1]ортаңғы топ'!CU24</f>
        <v>0</v>
      </c>
      <c r="CV24" s="4">
        <f>'[1]ортаңғы топ'!CV24</f>
        <v>0</v>
      </c>
      <c r="CW24" s="4">
        <f>'[1]ортаңғы топ'!CW24</f>
        <v>1</v>
      </c>
      <c r="CX24" s="4">
        <f>'[1]ортаңғы топ'!CX24</f>
        <v>0</v>
      </c>
      <c r="CY24" s="4">
        <f>'[1]ортаңғы топ'!CY24</f>
        <v>0</v>
      </c>
      <c r="CZ24" s="4">
        <f>'[1]ортаңғы топ'!CZ24</f>
        <v>1</v>
      </c>
      <c r="DA24" s="4">
        <f>'[1]ортаңғы топ'!DA24</f>
        <v>0</v>
      </c>
      <c r="DB24" s="4">
        <f>'[1]ортаңғы топ'!DB24</f>
        <v>0</v>
      </c>
      <c r="DC24" s="4">
        <f>'[1]ортаңғы топ'!DC24</f>
        <v>1</v>
      </c>
      <c r="DD24" s="4">
        <f>'[1]ортаңғы топ'!DD24</f>
        <v>0</v>
      </c>
      <c r="DE24" s="4">
        <f>'[1]ортаңғы топ'!DE24</f>
        <v>0</v>
      </c>
      <c r="DF24" s="4">
        <f>'[1]ортаңғы топ'!DF24</f>
        <v>1</v>
      </c>
      <c r="DG24" s="4">
        <f>'[1]ортаңғы топ'!DG24</f>
        <v>0</v>
      </c>
      <c r="DH24" s="4">
        <f>'[1]ортаңғы топ'!DH24</f>
        <v>0</v>
      </c>
      <c r="DI24" s="4">
        <f>'[1]ортаңғы топ'!DI24</f>
        <v>1</v>
      </c>
      <c r="DJ24" s="4">
        <f>'[1]ортаңғы топ'!DJ24</f>
        <v>0</v>
      </c>
      <c r="DK24" s="4">
        <f>'[1]ортаңғы топ'!DK24</f>
        <v>0</v>
      </c>
      <c r="DL24" s="4">
        <f>'[1]ортаңғы топ'!DL24</f>
        <v>1</v>
      </c>
      <c r="DM24" s="4">
        <f>'[1]ортаңғы топ'!DM24</f>
        <v>0</v>
      </c>
      <c r="DN24" s="4">
        <f>'[1]ортаңғы топ'!DN24</f>
        <v>0</v>
      </c>
      <c r="DO24" s="4">
        <f>'[1]ортаңғы топ'!DO24</f>
        <v>1</v>
      </c>
      <c r="DP24" s="4">
        <f>'[1]ортаңғы топ'!DP24</f>
        <v>0</v>
      </c>
      <c r="DQ24" s="4">
        <f>'[1]ортаңғы топ'!DQ24</f>
        <v>0</v>
      </c>
      <c r="DR24" s="4">
        <f>'[1]ортаңғы топ'!DR24</f>
        <v>1</v>
      </c>
      <c r="DS24" s="4">
        <f>'[1]ортаңғы топ'!DS24</f>
        <v>1</v>
      </c>
      <c r="DT24" s="4">
        <f>'[1]ортаңғы топ'!DT24</f>
        <v>0</v>
      </c>
      <c r="DU24" s="4">
        <f>'[1]ортаңғы топ'!DU24</f>
        <v>0</v>
      </c>
      <c r="DV24" s="4">
        <f>'[1]ортаңғы топ'!DV24</f>
        <v>0</v>
      </c>
      <c r="DW24" s="4">
        <f>'[1]ортаңғы топ'!DW24</f>
        <v>1</v>
      </c>
      <c r="DX24" s="4">
        <f>'[1]ортаңғы топ'!DX24</f>
        <v>0</v>
      </c>
      <c r="DY24" s="4">
        <f>'[1]ортаңғы топ'!DY24</f>
        <v>0</v>
      </c>
      <c r="DZ24" s="4">
        <f>'[1]ортаңғы топ'!DZ24</f>
        <v>1</v>
      </c>
      <c r="EA24" s="4">
        <f>'[1]ортаңғы топ'!EA24</f>
        <v>0</v>
      </c>
      <c r="EB24" s="4">
        <f>'[1]ортаңғы топ'!EB24</f>
        <v>0</v>
      </c>
      <c r="EC24" s="4">
        <f>'[1]ортаңғы топ'!EC24</f>
        <v>1</v>
      </c>
      <c r="ED24" s="4">
        <f>'[1]ортаңғы топ'!ED24</f>
        <v>0</v>
      </c>
      <c r="EE24" s="4">
        <f>'[1]ортаңғы топ'!EE24</f>
        <v>1</v>
      </c>
      <c r="EF24" s="4">
        <f>'[1]ортаңғы топ'!EF24</f>
        <v>0</v>
      </c>
      <c r="EG24" s="4">
        <f>'[1]ортаңғы топ'!EG24</f>
        <v>0</v>
      </c>
      <c r="EH24" s="4">
        <f>'[1]ортаңғы топ'!EH24</f>
        <v>0</v>
      </c>
      <c r="EI24" s="4">
        <f>'[1]ортаңғы топ'!EI24</f>
        <v>0</v>
      </c>
      <c r="EJ24" s="4">
        <f>'[1]ортаңғы топ'!EJ24</f>
        <v>1</v>
      </c>
      <c r="EK24" s="4">
        <f>'[1]ортаңғы топ'!EK24</f>
        <v>0</v>
      </c>
      <c r="EL24" s="4">
        <f>'[1]ортаңғы топ'!EL24</f>
        <v>0</v>
      </c>
      <c r="EM24" s="4">
        <f>'[1]ортаңғы топ'!EM24</f>
        <v>1</v>
      </c>
      <c r="EN24" s="4">
        <f>'[1]ортаңғы топ'!EN24</f>
        <v>0</v>
      </c>
      <c r="EO24" s="4">
        <f>'[1]ортаңғы топ'!EO24</f>
        <v>0</v>
      </c>
      <c r="EP24" s="4">
        <f>'[1]ортаңғы топ'!EP24</f>
        <v>1</v>
      </c>
      <c r="EQ24" s="4">
        <f>'[1]ортаңғы топ'!EQ24</f>
        <v>0</v>
      </c>
      <c r="ER24" s="4">
        <f>'[1]ортаңғы топ'!ER24</f>
        <v>0</v>
      </c>
      <c r="ES24" s="4">
        <f>'[1]ортаңғы топ'!ES24</f>
        <v>1</v>
      </c>
      <c r="ET24" s="4">
        <f>'[1]ортаңғы топ'!ET24</f>
        <v>0</v>
      </c>
      <c r="EU24" s="4">
        <f>'[1]ортаңғы топ'!EU24</f>
        <v>0</v>
      </c>
      <c r="EV24" s="4">
        <f>'[1]ортаңғы топ'!EV24</f>
        <v>1</v>
      </c>
      <c r="EW24" s="4">
        <f>'[1]ортаңғы топ'!EW24</f>
        <v>0</v>
      </c>
      <c r="EX24" s="4">
        <f>'[1]ортаңғы топ'!EX24</f>
        <v>0</v>
      </c>
      <c r="EY24" s="4">
        <f>'[1]ортаңғы топ'!EY24</f>
        <v>1</v>
      </c>
      <c r="EZ24" s="4">
        <f>'[1]ортаңғы топ'!EZ24</f>
        <v>0</v>
      </c>
      <c r="FA24" s="4">
        <f>'[1]ортаңғы топ'!FA24</f>
        <v>0</v>
      </c>
      <c r="FB24" s="4">
        <f>'[1]ортаңғы топ'!FB24</f>
        <v>1</v>
      </c>
      <c r="FC24" s="4">
        <f>'[1]ортаңғы топ'!FC24</f>
        <v>0</v>
      </c>
      <c r="FD24" s="4">
        <f>'[1]ортаңғы топ'!FD24</f>
        <v>0</v>
      </c>
      <c r="FE24" s="4">
        <f>'[1]ортаңғы топ'!FE24</f>
        <v>1</v>
      </c>
      <c r="FF24" s="4">
        <f>'[1]ортаңғы топ'!FF24</f>
        <v>1</v>
      </c>
      <c r="FG24" s="4">
        <f>'[1]ортаңғы топ'!FG24</f>
        <v>0</v>
      </c>
      <c r="FH24" s="4">
        <f>'[1]ортаңғы топ'!FH24</f>
        <v>0</v>
      </c>
      <c r="FI24" s="4">
        <f>'[1]ортаңғы топ'!FI24</f>
        <v>0</v>
      </c>
      <c r="FJ24" s="4">
        <f>'[1]ортаңғы топ'!FJ24</f>
        <v>0</v>
      </c>
      <c r="FK24" s="4">
        <f>'[1]ортаңғы топ'!FK24</f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57">
        <v>12</v>
      </c>
      <c r="B25" s="19" t="s">
        <v>1395</v>
      </c>
      <c r="C25" s="4">
        <f>'[1]ортаңғы топ'!C25</f>
        <v>1</v>
      </c>
      <c r="D25" s="4"/>
      <c r="E25" s="4"/>
      <c r="F25" s="4"/>
      <c r="G25" s="4"/>
      <c r="H25" s="4">
        <f>'[1]ортаңғы топ'!H25</f>
        <v>1</v>
      </c>
      <c r="I25" s="4"/>
      <c r="J25" s="4">
        <f>'[1]ортаңғы топ'!J25</f>
        <v>0</v>
      </c>
      <c r="K25" s="4">
        <f>'[1]ортаңғы топ'!K25</f>
        <v>1</v>
      </c>
      <c r="L25" s="4">
        <f>'[1]ортаңғы топ'!L25</f>
        <v>0</v>
      </c>
      <c r="M25" s="4">
        <f>'[1]ортаңғы топ'!M25</f>
        <v>0</v>
      </c>
      <c r="N25" s="4">
        <f>'[1]ортаңғы топ'!N25</f>
        <v>1</v>
      </c>
      <c r="O25" s="4">
        <f>'[1]ортаңғы топ'!O25</f>
        <v>0</v>
      </c>
      <c r="P25" s="4">
        <f>'[1]ортаңғы топ'!P25</f>
        <v>0</v>
      </c>
      <c r="Q25" s="4">
        <f>'[1]ортаңғы топ'!Q25</f>
        <v>1</v>
      </c>
      <c r="R25" s="4">
        <f>'[1]ортаңғы топ'!R25</f>
        <v>0</v>
      </c>
      <c r="S25" s="4">
        <f>'[1]ортаңғы топ'!S25</f>
        <v>0</v>
      </c>
      <c r="T25" s="4">
        <f>'[1]ортаңғы топ'!T25</f>
        <v>1</v>
      </c>
      <c r="U25" s="4">
        <f>'[1]ортаңғы топ'!U25</f>
        <v>0</v>
      </c>
      <c r="V25" s="4">
        <f>'[1]ортаңғы топ'!V25</f>
        <v>0</v>
      </c>
      <c r="W25" s="4">
        <f>'[1]ортаңғы топ'!W25</f>
        <v>1</v>
      </c>
      <c r="X25" s="4">
        <f>'[1]ортаңғы топ'!X25</f>
        <v>0</v>
      </c>
      <c r="Y25" s="4">
        <f>'[1]ортаңғы топ'!Y25</f>
        <v>0</v>
      </c>
      <c r="Z25" s="4">
        <f>'[1]ортаңғы топ'!Z25</f>
        <v>1</v>
      </c>
      <c r="AA25" s="4">
        <f>'[1]ортаңғы топ'!AA25</f>
        <v>0</v>
      </c>
      <c r="AB25" s="4">
        <f>'[1]ортаңғы топ'!AB25</f>
        <v>0</v>
      </c>
      <c r="AC25" s="4">
        <f>'[1]ортаңғы топ'!AC25</f>
        <v>1</v>
      </c>
      <c r="AD25" s="4">
        <f>'[1]ортаңғы топ'!AD25</f>
        <v>0</v>
      </c>
      <c r="AE25" s="4">
        <f>'[1]ортаңғы топ'!AE25</f>
        <v>0</v>
      </c>
      <c r="AF25" s="4">
        <f>'[1]ортаңғы топ'!AF25</f>
        <v>1</v>
      </c>
      <c r="AG25" s="4">
        <f>'[1]ортаңғы топ'!AG25</f>
        <v>0</v>
      </c>
      <c r="AH25" s="4">
        <f>'[1]ортаңғы топ'!AH25</f>
        <v>0</v>
      </c>
      <c r="AI25" s="4">
        <f>'[1]ортаңғы топ'!AI25</f>
        <v>1</v>
      </c>
      <c r="AJ25" s="4">
        <f>'[1]ортаңғы топ'!AJ25</f>
        <v>0</v>
      </c>
      <c r="AK25" s="4">
        <f>'[1]ортаңғы топ'!AK25</f>
        <v>0</v>
      </c>
      <c r="AL25" s="4">
        <f>'[1]ортаңғы топ'!AL25</f>
        <v>1</v>
      </c>
      <c r="AM25" s="4">
        <f>'[1]ортаңғы топ'!AM25</f>
        <v>0</v>
      </c>
      <c r="AN25" s="4">
        <f>'[1]ортаңғы топ'!AN25</f>
        <v>0</v>
      </c>
      <c r="AO25" s="4">
        <f>'[1]ортаңғы топ'!AO25</f>
        <v>1</v>
      </c>
      <c r="AP25" s="4">
        <f>'[1]ортаңғы топ'!AP25</f>
        <v>0</v>
      </c>
      <c r="AQ25" s="4">
        <f>'[1]ортаңғы топ'!AQ25</f>
        <v>0</v>
      </c>
      <c r="AR25" s="4">
        <f>'[1]ортаңғы топ'!AR25</f>
        <v>1</v>
      </c>
      <c r="AS25" s="4">
        <f>'[1]ортаңғы топ'!AS25</f>
        <v>0</v>
      </c>
      <c r="AT25" s="4">
        <f>'[1]ортаңғы топ'!AT25</f>
        <v>0</v>
      </c>
      <c r="AU25" s="4">
        <f>'[1]ортаңғы топ'!AU25</f>
        <v>1</v>
      </c>
      <c r="AV25" s="4">
        <f>'[1]ортаңғы топ'!AV25</f>
        <v>0</v>
      </c>
      <c r="AW25" s="4">
        <f>'[1]ортаңғы топ'!AW25</f>
        <v>0</v>
      </c>
      <c r="AX25" s="4">
        <f>'[1]ортаңғы топ'!AX25</f>
        <v>1</v>
      </c>
      <c r="AY25" s="4">
        <f>'[1]ортаңғы топ'!AY25</f>
        <v>0</v>
      </c>
      <c r="AZ25" s="4">
        <f>'[1]ортаңғы топ'!AZ25</f>
        <v>0</v>
      </c>
      <c r="BA25" s="4">
        <f>'[1]ортаңғы топ'!BA25</f>
        <v>1</v>
      </c>
      <c r="BB25" s="4">
        <f>'[1]ортаңғы топ'!BB25</f>
        <v>0</v>
      </c>
      <c r="BC25" s="4">
        <f>'[1]ортаңғы топ'!BC25</f>
        <v>0</v>
      </c>
      <c r="BD25" s="4">
        <f>'[1]ортаңғы топ'!BD25</f>
        <v>1</v>
      </c>
      <c r="BE25" s="4">
        <f>'[1]ортаңғы топ'!BE25</f>
        <v>0</v>
      </c>
      <c r="BF25" s="4">
        <f>'[1]ортаңғы топ'!BF25</f>
        <v>0</v>
      </c>
      <c r="BG25" s="4">
        <f>'[1]ортаңғы топ'!BG25</f>
        <v>1</v>
      </c>
      <c r="BH25" s="4">
        <f>'[1]ортаңғы топ'!BH25</f>
        <v>0</v>
      </c>
      <c r="BI25" s="4">
        <f>'[1]ортаңғы топ'!BI25</f>
        <v>0</v>
      </c>
      <c r="BJ25" s="4">
        <f>'[1]ортаңғы топ'!BJ25</f>
        <v>1</v>
      </c>
      <c r="BK25" s="4">
        <f>'[1]ортаңғы топ'!BK25</f>
        <v>0</v>
      </c>
      <c r="BL25" s="4">
        <f>'[1]ортаңғы топ'!BL25</f>
        <v>0</v>
      </c>
      <c r="BM25" s="4">
        <f>'[1]ортаңғы топ'!BM25</f>
        <v>1</v>
      </c>
      <c r="BN25" s="4">
        <f>'[1]ортаңғы топ'!BN25</f>
        <v>0</v>
      </c>
      <c r="BO25" s="4">
        <f>'[1]ортаңғы топ'!BO25</f>
        <v>0</v>
      </c>
      <c r="BP25" s="4">
        <f>'[1]ортаңғы топ'!BP25</f>
        <v>1</v>
      </c>
      <c r="BQ25" s="4">
        <f>'[1]ортаңғы топ'!BQ25</f>
        <v>0</v>
      </c>
      <c r="BR25" s="4">
        <f>'[1]ортаңғы топ'!BR25</f>
        <v>0</v>
      </c>
      <c r="BS25" s="4">
        <f>'[1]ортаңғы топ'!BS25</f>
        <v>1</v>
      </c>
      <c r="BT25" s="4">
        <f>'[1]ортаңғы топ'!BT25</f>
        <v>0</v>
      </c>
      <c r="BU25" s="4">
        <f>'[1]ортаңғы топ'!BU25</f>
        <v>0</v>
      </c>
      <c r="BV25" s="4">
        <f>'[1]ортаңғы топ'!BV25</f>
        <v>1</v>
      </c>
      <c r="BW25" s="4">
        <f>'[1]ортаңғы топ'!BW25</f>
        <v>0</v>
      </c>
      <c r="BX25" s="4">
        <f>'[1]ортаңғы топ'!BX25</f>
        <v>0</v>
      </c>
      <c r="BY25" s="4">
        <f>'[1]ортаңғы топ'!BY25</f>
        <v>1</v>
      </c>
      <c r="BZ25" s="4">
        <f>'[1]ортаңғы топ'!BZ25</f>
        <v>0</v>
      </c>
      <c r="CA25" s="4">
        <f>'[1]ортаңғы топ'!CA25</f>
        <v>0</v>
      </c>
      <c r="CB25" s="4">
        <f>'[1]ортаңғы топ'!CB25</f>
        <v>1</v>
      </c>
      <c r="CC25" s="4">
        <f>'[1]ортаңғы топ'!CC25</f>
        <v>0</v>
      </c>
      <c r="CD25" s="4">
        <f>'[1]ортаңғы топ'!CD25</f>
        <v>0</v>
      </c>
      <c r="CE25" s="4">
        <f>'[1]ортаңғы топ'!CE25</f>
        <v>1</v>
      </c>
      <c r="CF25" s="4">
        <f>'[1]ортаңғы топ'!CF25</f>
        <v>0</v>
      </c>
      <c r="CG25" s="4">
        <f>'[1]ортаңғы топ'!CG25</f>
        <v>0</v>
      </c>
      <c r="CH25" s="4">
        <f>'[1]ортаңғы топ'!CH25</f>
        <v>1</v>
      </c>
      <c r="CI25" s="4">
        <f>'[1]ортаңғы топ'!CI25</f>
        <v>0</v>
      </c>
      <c r="CJ25" s="4">
        <f>'[1]ортаңғы топ'!CJ25</f>
        <v>0</v>
      </c>
      <c r="CK25" s="4">
        <f>'[1]ортаңғы топ'!CK25</f>
        <v>1</v>
      </c>
      <c r="CL25" s="4">
        <f>'[1]ортаңғы топ'!CL25</f>
        <v>0</v>
      </c>
      <c r="CM25" s="4">
        <f>'[1]ортаңғы топ'!CM25</f>
        <v>0</v>
      </c>
      <c r="CN25" s="4">
        <f>'[1]ортаңғы топ'!CN25</f>
        <v>1</v>
      </c>
      <c r="CO25" s="4">
        <f>'[1]ортаңғы топ'!CO25</f>
        <v>0</v>
      </c>
      <c r="CP25" s="4">
        <f>'[1]ортаңғы топ'!CP25</f>
        <v>0</v>
      </c>
      <c r="CQ25" s="4">
        <f>'[1]ортаңғы топ'!CQ25</f>
        <v>1</v>
      </c>
      <c r="CR25" s="4">
        <f>'[1]ортаңғы топ'!CR25</f>
        <v>0</v>
      </c>
      <c r="CS25" s="4">
        <f>'[1]ортаңғы топ'!CS25</f>
        <v>0</v>
      </c>
      <c r="CT25" s="4">
        <f>'[1]ортаңғы топ'!CT25</f>
        <v>1</v>
      </c>
      <c r="CU25" s="4">
        <f>'[1]ортаңғы топ'!CU25</f>
        <v>0</v>
      </c>
      <c r="CV25" s="4">
        <f>'[1]ортаңғы топ'!CV25</f>
        <v>0</v>
      </c>
      <c r="CW25" s="4">
        <f>'[1]ортаңғы топ'!CW25</f>
        <v>1</v>
      </c>
      <c r="CX25" s="4">
        <f>'[1]ортаңғы топ'!CX25</f>
        <v>0</v>
      </c>
      <c r="CY25" s="4">
        <f>'[1]ортаңғы топ'!CY25</f>
        <v>0</v>
      </c>
      <c r="CZ25" s="4">
        <f>'[1]ортаңғы топ'!CZ25</f>
        <v>1</v>
      </c>
      <c r="DA25" s="4">
        <f>'[1]ортаңғы топ'!DA25</f>
        <v>0</v>
      </c>
      <c r="DB25" s="4">
        <f>'[1]ортаңғы топ'!DB25</f>
        <v>0</v>
      </c>
      <c r="DC25" s="4">
        <f>'[1]ортаңғы топ'!DC25</f>
        <v>1</v>
      </c>
      <c r="DD25" s="4">
        <f>'[1]ортаңғы топ'!DD25</f>
        <v>0</v>
      </c>
      <c r="DE25" s="4">
        <f>'[1]ортаңғы топ'!DE25</f>
        <v>0</v>
      </c>
      <c r="DF25" s="4">
        <f>'[1]ортаңғы топ'!DF25</f>
        <v>1</v>
      </c>
      <c r="DG25" s="4">
        <f>'[1]ортаңғы топ'!DG25</f>
        <v>0</v>
      </c>
      <c r="DH25" s="4">
        <f>'[1]ортаңғы топ'!DH25</f>
        <v>0</v>
      </c>
      <c r="DI25" s="4">
        <f>'[1]ортаңғы топ'!DI25</f>
        <v>1</v>
      </c>
      <c r="DJ25" s="4">
        <f>'[1]ортаңғы топ'!DJ25</f>
        <v>0</v>
      </c>
      <c r="DK25" s="4">
        <f>'[1]ортаңғы топ'!DK25</f>
        <v>0</v>
      </c>
      <c r="DL25" s="4">
        <f>'[1]ортаңғы топ'!DL25</f>
        <v>1</v>
      </c>
      <c r="DM25" s="4">
        <f>'[1]ортаңғы топ'!DM25</f>
        <v>0</v>
      </c>
      <c r="DN25" s="4">
        <f>'[1]ортаңғы топ'!DN25</f>
        <v>0</v>
      </c>
      <c r="DO25" s="4">
        <f>'[1]ортаңғы топ'!DO25</f>
        <v>1</v>
      </c>
      <c r="DP25" s="4">
        <f>'[1]ортаңғы топ'!DP25</f>
        <v>0</v>
      </c>
      <c r="DQ25" s="4">
        <f>'[1]ортаңғы топ'!DQ25</f>
        <v>0</v>
      </c>
      <c r="DR25" s="4">
        <f>'[1]ортаңғы топ'!DR25</f>
        <v>1</v>
      </c>
      <c r="DS25" s="4">
        <f>'[1]ортаңғы топ'!DS25</f>
        <v>0</v>
      </c>
      <c r="DT25" s="4">
        <f>'[1]ортаңғы топ'!DT25</f>
        <v>0</v>
      </c>
      <c r="DU25" s="4">
        <f>'[1]ортаңғы топ'!DU25</f>
        <v>1</v>
      </c>
      <c r="DV25" s="4">
        <f>'[1]ортаңғы топ'!DV25</f>
        <v>0</v>
      </c>
      <c r="DW25" s="4">
        <f>'[1]ортаңғы топ'!DW25</f>
        <v>0</v>
      </c>
      <c r="DX25" s="4">
        <f>'[1]ортаңғы топ'!DX25</f>
        <v>1</v>
      </c>
      <c r="DY25" s="4">
        <f>'[1]ортаңғы топ'!DY25</f>
        <v>0</v>
      </c>
      <c r="DZ25" s="4">
        <f>'[1]ортаңғы топ'!DZ25</f>
        <v>0</v>
      </c>
      <c r="EA25" s="4">
        <f>'[1]ортаңғы топ'!EA25</f>
        <v>1</v>
      </c>
      <c r="EB25" s="4">
        <f>'[1]ортаңғы топ'!EB25</f>
        <v>0</v>
      </c>
      <c r="EC25" s="4">
        <f>'[1]ортаңғы топ'!EC25</f>
        <v>0</v>
      </c>
      <c r="ED25" s="4">
        <f>'[1]ортаңғы топ'!ED25</f>
        <v>1</v>
      </c>
      <c r="EE25" s="4">
        <f>'[1]ортаңғы топ'!EE25</f>
        <v>0</v>
      </c>
      <c r="EF25" s="4">
        <f>'[1]ортаңғы топ'!EF25</f>
        <v>1</v>
      </c>
      <c r="EG25" s="4">
        <f>'[1]ортаңғы топ'!EG25</f>
        <v>0</v>
      </c>
      <c r="EH25" s="4">
        <f>'[1]ортаңғы топ'!EH25</f>
        <v>0</v>
      </c>
      <c r="EI25" s="4">
        <f>'[1]ортаңғы топ'!EI25</f>
        <v>0</v>
      </c>
      <c r="EJ25" s="4">
        <f>'[1]ортаңғы топ'!EJ25</f>
        <v>1</v>
      </c>
      <c r="EK25" s="4">
        <f>'[1]ортаңғы топ'!EK25</f>
        <v>0</v>
      </c>
      <c r="EL25" s="4">
        <f>'[1]ортаңғы топ'!EL25</f>
        <v>0</v>
      </c>
      <c r="EM25" s="4">
        <f>'[1]ортаңғы топ'!EM25</f>
        <v>1</v>
      </c>
      <c r="EN25" s="4">
        <f>'[1]ортаңғы топ'!EN25</f>
        <v>0</v>
      </c>
      <c r="EO25" s="4">
        <f>'[1]ортаңғы топ'!EO25</f>
        <v>0</v>
      </c>
      <c r="EP25" s="4">
        <f>'[1]ортаңғы топ'!EP25</f>
        <v>1</v>
      </c>
      <c r="EQ25" s="4">
        <f>'[1]ортаңғы топ'!EQ25</f>
        <v>0</v>
      </c>
      <c r="ER25" s="4">
        <f>'[1]ортаңғы топ'!ER25</f>
        <v>0</v>
      </c>
      <c r="ES25" s="4">
        <f>'[1]ортаңғы топ'!ES25</f>
        <v>1</v>
      </c>
      <c r="ET25" s="4">
        <f>'[1]ортаңғы топ'!ET25</f>
        <v>0</v>
      </c>
      <c r="EU25" s="4">
        <f>'[1]ортаңғы топ'!EU25</f>
        <v>0</v>
      </c>
      <c r="EV25" s="4">
        <f>'[1]ортаңғы топ'!EV25</f>
        <v>1</v>
      </c>
      <c r="EW25" s="4">
        <f>'[1]ортаңғы топ'!EW25</f>
        <v>0</v>
      </c>
      <c r="EX25" s="4">
        <f>'[1]ортаңғы топ'!EX25</f>
        <v>0</v>
      </c>
      <c r="EY25" s="4">
        <f>'[1]ортаңғы топ'!EY25</f>
        <v>1</v>
      </c>
      <c r="EZ25" s="4">
        <f>'[1]ортаңғы топ'!EZ25</f>
        <v>0</v>
      </c>
      <c r="FA25" s="4">
        <f>'[1]ортаңғы топ'!FA25</f>
        <v>0</v>
      </c>
      <c r="FB25" s="4">
        <f>'[1]ортаңғы топ'!FB25</f>
        <v>1</v>
      </c>
      <c r="FC25" s="4">
        <f>'[1]ортаңғы топ'!FC25</f>
        <v>0</v>
      </c>
      <c r="FD25" s="4">
        <f>'[1]ортаңғы топ'!FD25</f>
        <v>0</v>
      </c>
      <c r="FE25" s="4">
        <f>'[1]ортаңғы топ'!FE25</f>
        <v>1</v>
      </c>
      <c r="FF25" s="4">
        <f>'[1]ортаңғы топ'!FF25</f>
        <v>1</v>
      </c>
      <c r="FG25" s="4">
        <f>'[1]ортаңғы топ'!FG25</f>
        <v>0</v>
      </c>
      <c r="FH25" s="4">
        <f>'[1]ортаңғы топ'!FH25</f>
        <v>0</v>
      </c>
      <c r="FI25" s="4">
        <f>'[1]ортаңғы топ'!FI25</f>
        <v>0</v>
      </c>
      <c r="FJ25" s="4">
        <f>'[1]ортаңғы топ'!FJ25</f>
        <v>0</v>
      </c>
      <c r="FK25" s="4">
        <f>'[1]ортаңғы топ'!FK25</f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57">
        <v>13</v>
      </c>
      <c r="B26" s="19" t="s">
        <v>1396</v>
      </c>
      <c r="C26" s="4">
        <f>'[1]ортаңғы топ'!C26</f>
        <v>1</v>
      </c>
      <c r="D26" s="4"/>
      <c r="E26" s="4"/>
      <c r="F26" s="4"/>
      <c r="G26" s="4"/>
      <c r="H26" s="4">
        <f>'[1]ортаңғы топ'!H26</f>
        <v>1</v>
      </c>
      <c r="I26" s="4"/>
      <c r="J26" s="4">
        <f>'[1]ортаңғы топ'!J26</f>
        <v>1</v>
      </c>
      <c r="K26" s="4">
        <f>'[1]ортаңғы топ'!K26</f>
        <v>0</v>
      </c>
      <c r="L26" s="4">
        <f>'[1]ортаңғы топ'!L26</f>
        <v>0</v>
      </c>
      <c r="M26" s="4">
        <f>'[1]ортаңғы топ'!M26</f>
        <v>0</v>
      </c>
      <c r="N26" s="4">
        <f>'[1]ортаңғы топ'!N26</f>
        <v>1</v>
      </c>
      <c r="O26" s="4">
        <f>'[1]ортаңғы топ'!O26</f>
        <v>0</v>
      </c>
      <c r="P26" s="4">
        <f>'[1]ортаңғы топ'!P26</f>
        <v>0</v>
      </c>
      <c r="Q26" s="4">
        <f>'[1]ортаңғы топ'!Q26</f>
        <v>1</v>
      </c>
      <c r="R26" s="4">
        <f>'[1]ортаңғы топ'!R26</f>
        <v>0</v>
      </c>
      <c r="S26" s="4">
        <f>'[1]ортаңғы топ'!S26</f>
        <v>0</v>
      </c>
      <c r="T26" s="4">
        <f>'[1]ортаңғы топ'!T26</f>
        <v>1</v>
      </c>
      <c r="U26" s="4">
        <f>'[1]ортаңғы топ'!U26</f>
        <v>0</v>
      </c>
      <c r="V26" s="4">
        <f>'[1]ортаңғы топ'!V26</f>
        <v>0</v>
      </c>
      <c r="W26" s="4">
        <f>'[1]ортаңғы топ'!W26</f>
        <v>1</v>
      </c>
      <c r="X26" s="4">
        <f>'[1]ортаңғы топ'!X26</f>
        <v>0</v>
      </c>
      <c r="Y26" s="4">
        <f>'[1]ортаңғы топ'!Y26</f>
        <v>0</v>
      </c>
      <c r="Z26" s="4">
        <f>'[1]ортаңғы топ'!Z26</f>
        <v>1</v>
      </c>
      <c r="AA26" s="4">
        <f>'[1]ортаңғы топ'!AA26</f>
        <v>0</v>
      </c>
      <c r="AB26" s="4">
        <f>'[1]ортаңғы топ'!AB26</f>
        <v>0</v>
      </c>
      <c r="AC26" s="4">
        <f>'[1]ортаңғы топ'!AC26</f>
        <v>1</v>
      </c>
      <c r="AD26" s="4">
        <f>'[1]ортаңғы топ'!AD26</f>
        <v>0</v>
      </c>
      <c r="AE26" s="4">
        <f>'[1]ортаңғы топ'!AE26</f>
        <v>0</v>
      </c>
      <c r="AF26" s="4">
        <f>'[1]ортаңғы топ'!AF26</f>
        <v>1</v>
      </c>
      <c r="AG26" s="4">
        <f>'[1]ортаңғы топ'!AG26</f>
        <v>0</v>
      </c>
      <c r="AH26" s="4">
        <f>'[1]ортаңғы топ'!AH26</f>
        <v>0</v>
      </c>
      <c r="AI26" s="4">
        <f>'[1]ортаңғы топ'!AI26</f>
        <v>1</v>
      </c>
      <c r="AJ26" s="4">
        <f>'[1]ортаңғы топ'!AJ26</f>
        <v>0</v>
      </c>
      <c r="AK26" s="4">
        <f>'[1]ортаңғы топ'!AK26</f>
        <v>0</v>
      </c>
      <c r="AL26" s="4">
        <f>'[1]ортаңғы топ'!AL26</f>
        <v>1</v>
      </c>
      <c r="AM26" s="4">
        <f>'[1]ортаңғы топ'!AM26</f>
        <v>0</v>
      </c>
      <c r="AN26" s="4">
        <f>'[1]ортаңғы топ'!AN26</f>
        <v>0</v>
      </c>
      <c r="AO26" s="4">
        <f>'[1]ортаңғы топ'!AO26</f>
        <v>1</v>
      </c>
      <c r="AP26" s="4">
        <f>'[1]ортаңғы топ'!AP26</f>
        <v>0</v>
      </c>
      <c r="AQ26" s="4">
        <f>'[1]ортаңғы топ'!AQ26</f>
        <v>0</v>
      </c>
      <c r="AR26" s="4">
        <f>'[1]ортаңғы топ'!AR26</f>
        <v>1</v>
      </c>
      <c r="AS26" s="4">
        <f>'[1]ортаңғы топ'!AS26</f>
        <v>0</v>
      </c>
      <c r="AT26" s="4">
        <f>'[1]ортаңғы топ'!AT26</f>
        <v>0</v>
      </c>
      <c r="AU26" s="4">
        <f>'[1]ортаңғы топ'!AU26</f>
        <v>1</v>
      </c>
      <c r="AV26" s="4">
        <f>'[1]ортаңғы топ'!AV26</f>
        <v>0</v>
      </c>
      <c r="AW26" s="4">
        <f>'[1]ортаңғы топ'!AW26</f>
        <v>0</v>
      </c>
      <c r="AX26" s="4">
        <f>'[1]ортаңғы топ'!AX26</f>
        <v>1</v>
      </c>
      <c r="AY26" s="4">
        <f>'[1]ортаңғы топ'!AY26</f>
        <v>0</v>
      </c>
      <c r="AZ26" s="4">
        <f>'[1]ортаңғы топ'!AZ26</f>
        <v>0</v>
      </c>
      <c r="BA26" s="4">
        <f>'[1]ортаңғы топ'!BA26</f>
        <v>1</v>
      </c>
      <c r="BB26" s="4">
        <f>'[1]ортаңғы топ'!BB26</f>
        <v>0</v>
      </c>
      <c r="BC26" s="4">
        <f>'[1]ортаңғы топ'!BC26</f>
        <v>0</v>
      </c>
      <c r="BD26" s="4">
        <f>'[1]ортаңғы топ'!BD26</f>
        <v>1</v>
      </c>
      <c r="BE26" s="4">
        <f>'[1]ортаңғы топ'!BE26</f>
        <v>0</v>
      </c>
      <c r="BF26" s="4">
        <f>'[1]ортаңғы топ'!BF26</f>
        <v>0</v>
      </c>
      <c r="BG26" s="4">
        <f>'[1]ортаңғы топ'!BG26</f>
        <v>1</v>
      </c>
      <c r="BH26" s="4">
        <f>'[1]ортаңғы топ'!BH26</f>
        <v>0</v>
      </c>
      <c r="BI26" s="4">
        <f>'[1]ортаңғы топ'!BI26</f>
        <v>0</v>
      </c>
      <c r="BJ26" s="4">
        <f>'[1]ортаңғы топ'!BJ26</f>
        <v>1</v>
      </c>
      <c r="BK26" s="4">
        <f>'[1]ортаңғы топ'!BK26</f>
        <v>0</v>
      </c>
      <c r="BL26" s="4">
        <f>'[1]ортаңғы топ'!BL26</f>
        <v>0</v>
      </c>
      <c r="BM26" s="4">
        <f>'[1]ортаңғы топ'!BM26</f>
        <v>1</v>
      </c>
      <c r="BN26" s="4">
        <f>'[1]ортаңғы топ'!BN26</f>
        <v>0</v>
      </c>
      <c r="BO26" s="4">
        <f>'[1]ортаңғы топ'!BO26</f>
        <v>0</v>
      </c>
      <c r="BP26" s="4">
        <f>'[1]ортаңғы топ'!BP26</f>
        <v>1</v>
      </c>
      <c r="BQ26" s="4">
        <f>'[1]ортаңғы топ'!BQ26</f>
        <v>0</v>
      </c>
      <c r="BR26" s="4">
        <f>'[1]ортаңғы топ'!BR26</f>
        <v>0</v>
      </c>
      <c r="BS26" s="4">
        <f>'[1]ортаңғы топ'!BS26</f>
        <v>1</v>
      </c>
      <c r="BT26" s="4">
        <f>'[1]ортаңғы топ'!BT26</f>
        <v>0</v>
      </c>
      <c r="BU26" s="4">
        <f>'[1]ортаңғы топ'!BU26</f>
        <v>0</v>
      </c>
      <c r="BV26" s="4">
        <f>'[1]ортаңғы топ'!BV26</f>
        <v>1</v>
      </c>
      <c r="BW26" s="4">
        <f>'[1]ортаңғы топ'!BW26</f>
        <v>0</v>
      </c>
      <c r="BX26" s="4">
        <f>'[1]ортаңғы топ'!BX26</f>
        <v>0</v>
      </c>
      <c r="BY26" s="4">
        <f>'[1]ортаңғы топ'!BY26</f>
        <v>1</v>
      </c>
      <c r="BZ26" s="4">
        <f>'[1]ортаңғы топ'!BZ26</f>
        <v>0</v>
      </c>
      <c r="CA26" s="4">
        <f>'[1]ортаңғы топ'!CA26</f>
        <v>0</v>
      </c>
      <c r="CB26" s="4">
        <f>'[1]ортаңғы топ'!CB26</f>
        <v>1</v>
      </c>
      <c r="CC26" s="4">
        <f>'[1]ортаңғы топ'!CC26</f>
        <v>0</v>
      </c>
      <c r="CD26" s="4">
        <f>'[1]ортаңғы топ'!CD26</f>
        <v>0</v>
      </c>
      <c r="CE26" s="4">
        <f>'[1]ортаңғы топ'!CE26</f>
        <v>1</v>
      </c>
      <c r="CF26" s="4">
        <f>'[1]ортаңғы топ'!CF26</f>
        <v>0</v>
      </c>
      <c r="CG26" s="4">
        <f>'[1]ортаңғы топ'!CG26</f>
        <v>0</v>
      </c>
      <c r="CH26" s="4">
        <f>'[1]ортаңғы топ'!CH26</f>
        <v>1</v>
      </c>
      <c r="CI26" s="4">
        <f>'[1]ортаңғы топ'!CI26</f>
        <v>0</v>
      </c>
      <c r="CJ26" s="4">
        <f>'[1]ортаңғы топ'!CJ26</f>
        <v>0</v>
      </c>
      <c r="CK26" s="4">
        <f>'[1]ортаңғы топ'!CK26</f>
        <v>1</v>
      </c>
      <c r="CL26" s="4">
        <f>'[1]ортаңғы топ'!CL26</f>
        <v>0</v>
      </c>
      <c r="CM26" s="4">
        <f>'[1]ортаңғы топ'!CM26</f>
        <v>0</v>
      </c>
      <c r="CN26" s="4">
        <f>'[1]ортаңғы топ'!CN26</f>
        <v>1</v>
      </c>
      <c r="CO26" s="4">
        <f>'[1]ортаңғы топ'!CO26</f>
        <v>0</v>
      </c>
      <c r="CP26" s="4">
        <f>'[1]ортаңғы топ'!CP26</f>
        <v>0</v>
      </c>
      <c r="CQ26" s="4">
        <f>'[1]ортаңғы топ'!CQ26</f>
        <v>1</v>
      </c>
      <c r="CR26" s="4">
        <f>'[1]ортаңғы топ'!CR26</f>
        <v>0</v>
      </c>
      <c r="CS26" s="4">
        <f>'[1]ортаңғы топ'!CS26</f>
        <v>0</v>
      </c>
      <c r="CT26" s="4">
        <f>'[1]ортаңғы топ'!CT26</f>
        <v>1</v>
      </c>
      <c r="CU26" s="4">
        <f>'[1]ортаңғы топ'!CU26</f>
        <v>0</v>
      </c>
      <c r="CV26" s="4">
        <f>'[1]ортаңғы топ'!CV26</f>
        <v>0</v>
      </c>
      <c r="CW26" s="4">
        <f>'[1]ортаңғы топ'!CW26</f>
        <v>1</v>
      </c>
      <c r="CX26" s="4">
        <f>'[1]ортаңғы топ'!CX26</f>
        <v>0</v>
      </c>
      <c r="CY26" s="4">
        <f>'[1]ортаңғы топ'!CY26</f>
        <v>0</v>
      </c>
      <c r="CZ26" s="4">
        <f>'[1]ортаңғы топ'!CZ26</f>
        <v>1</v>
      </c>
      <c r="DA26" s="4">
        <f>'[1]ортаңғы топ'!DA26</f>
        <v>0</v>
      </c>
      <c r="DB26" s="4">
        <f>'[1]ортаңғы топ'!DB26</f>
        <v>0</v>
      </c>
      <c r="DC26" s="4">
        <f>'[1]ортаңғы топ'!DC26</f>
        <v>1</v>
      </c>
      <c r="DD26" s="4">
        <f>'[1]ортаңғы топ'!DD26</f>
        <v>0</v>
      </c>
      <c r="DE26" s="4">
        <f>'[1]ортаңғы топ'!DE26</f>
        <v>0</v>
      </c>
      <c r="DF26" s="4">
        <f>'[1]ортаңғы топ'!DF26</f>
        <v>1</v>
      </c>
      <c r="DG26" s="4">
        <f>'[1]ортаңғы топ'!DG26</f>
        <v>0</v>
      </c>
      <c r="DH26" s="4">
        <f>'[1]ортаңғы топ'!DH26</f>
        <v>0</v>
      </c>
      <c r="DI26" s="4">
        <f>'[1]ортаңғы топ'!DI26</f>
        <v>1</v>
      </c>
      <c r="DJ26" s="4">
        <f>'[1]ортаңғы топ'!DJ26</f>
        <v>0</v>
      </c>
      <c r="DK26" s="4">
        <f>'[1]ортаңғы топ'!DK26</f>
        <v>0</v>
      </c>
      <c r="DL26" s="4">
        <f>'[1]ортаңғы топ'!DL26</f>
        <v>1</v>
      </c>
      <c r="DM26" s="4">
        <f>'[1]ортаңғы топ'!DM26</f>
        <v>0</v>
      </c>
      <c r="DN26" s="4">
        <f>'[1]ортаңғы топ'!DN26</f>
        <v>0</v>
      </c>
      <c r="DO26" s="4">
        <f>'[1]ортаңғы топ'!DO26</f>
        <v>1</v>
      </c>
      <c r="DP26" s="4">
        <f>'[1]ортаңғы топ'!DP26</f>
        <v>0</v>
      </c>
      <c r="DQ26" s="4">
        <f>'[1]ортаңғы топ'!DQ26</f>
        <v>0</v>
      </c>
      <c r="DR26" s="4">
        <f>'[1]ортаңғы топ'!DR26</f>
        <v>1</v>
      </c>
      <c r="DS26" s="4">
        <f>'[1]ортаңғы топ'!DS26</f>
        <v>0</v>
      </c>
      <c r="DT26" s="4">
        <f>'[1]ортаңғы топ'!DT26</f>
        <v>0</v>
      </c>
      <c r="DU26" s="4">
        <f>'[1]ортаңғы топ'!DU26</f>
        <v>1</v>
      </c>
      <c r="DV26" s="4">
        <f>'[1]ортаңғы топ'!DV26</f>
        <v>0</v>
      </c>
      <c r="DW26" s="4">
        <f>'[1]ортаңғы топ'!DW26</f>
        <v>0</v>
      </c>
      <c r="DX26" s="4">
        <f>'[1]ортаңғы топ'!DX26</f>
        <v>1</v>
      </c>
      <c r="DY26" s="4">
        <f>'[1]ортаңғы топ'!DY26</f>
        <v>0</v>
      </c>
      <c r="DZ26" s="4">
        <f>'[1]ортаңғы топ'!DZ26</f>
        <v>1</v>
      </c>
      <c r="EA26" s="4">
        <f>'[1]ортаңғы топ'!EA26</f>
        <v>0</v>
      </c>
      <c r="EB26" s="4">
        <f>'[1]ортаңғы топ'!EB26</f>
        <v>0</v>
      </c>
      <c r="EC26" s="4">
        <f>'[1]ортаңғы топ'!EC26</f>
        <v>0</v>
      </c>
      <c r="ED26" s="4">
        <f>'[1]ортаңғы топ'!ED26</f>
        <v>1</v>
      </c>
      <c r="EE26" s="4">
        <f>'[1]ортаңғы топ'!EE26</f>
        <v>0</v>
      </c>
      <c r="EF26" s="4">
        <f>'[1]ортаңғы топ'!EF26</f>
        <v>1</v>
      </c>
      <c r="EG26" s="4">
        <f>'[1]ортаңғы топ'!EG26</f>
        <v>0</v>
      </c>
      <c r="EH26" s="4">
        <f>'[1]ортаңғы топ'!EH26</f>
        <v>0</v>
      </c>
      <c r="EI26" s="4">
        <f>'[1]ортаңғы топ'!EI26</f>
        <v>0</v>
      </c>
      <c r="EJ26" s="4">
        <f>'[1]ортаңғы топ'!EJ26</f>
        <v>1</v>
      </c>
      <c r="EK26" s="4">
        <f>'[1]ортаңғы топ'!EK26</f>
        <v>0</v>
      </c>
      <c r="EL26" s="4">
        <f>'[1]ортаңғы топ'!EL26</f>
        <v>0</v>
      </c>
      <c r="EM26" s="4">
        <f>'[1]ортаңғы топ'!EM26</f>
        <v>1</v>
      </c>
      <c r="EN26" s="4">
        <f>'[1]ортаңғы топ'!EN26</f>
        <v>0</v>
      </c>
      <c r="EO26" s="4">
        <f>'[1]ортаңғы топ'!EO26</f>
        <v>0</v>
      </c>
      <c r="EP26" s="4">
        <f>'[1]ортаңғы топ'!EP26</f>
        <v>1</v>
      </c>
      <c r="EQ26" s="4">
        <f>'[1]ортаңғы топ'!EQ26</f>
        <v>0</v>
      </c>
      <c r="ER26" s="4">
        <f>'[1]ортаңғы топ'!ER26</f>
        <v>0</v>
      </c>
      <c r="ES26" s="4">
        <f>'[1]ортаңғы топ'!ES26</f>
        <v>1</v>
      </c>
      <c r="ET26" s="4">
        <f>'[1]ортаңғы топ'!ET26</f>
        <v>0</v>
      </c>
      <c r="EU26" s="4">
        <f>'[1]ортаңғы топ'!EU26</f>
        <v>0</v>
      </c>
      <c r="EV26" s="4">
        <f>'[1]ортаңғы топ'!EV26</f>
        <v>1</v>
      </c>
      <c r="EW26" s="4">
        <f>'[1]ортаңғы топ'!EW26</f>
        <v>0</v>
      </c>
      <c r="EX26" s="4">
        <f>'[1]ортаңғы топ'!EX26</f>
        <v>0</v>
      </c>
      <c r="EY26" s="4">
        <f>'[1]ортаңғы топ'!EY26</f>
        <v>1</v>
      </c>
      <c r="EZ26" s="4">
        <f>'[1]ортаңғы топ'!EZ26</f>
        <v>0</v>
      </c>
      <c r="FA26" s="4">
        <f>'[1]ортаңғы топ'!FA26</f>
        <v>0</v>
      </c>
      <c r="FB26" s="4">
        <f>'[1]ортаңғы топ'!FB26</f>
        <v>1</v>
      </c>
      <c r="FC26" s="4">
        <f>'[1]ортаңғы топ'!FC26</f>
        <v>0</v>
      </c>
      <c r="FD26" s="4">
        <f>'[1]ортаңғы топ'!FD26</f>
        <v>0</v>
      </c>
      <c r="FE26" s="4">
        <f>'[1]ортаңғы топ'!FE26</f>
        <v>1</v>
      </c>
      <c r="FF26" s="4">
        <f>'[1]ортаңғы топ'!FF26</f>
        <v>1</v>
      </c>
      <c r="FG26" s="4">
        <f>'[1]ортаңғы топ'!FG26</f>
        <v>0</v>
      </c>
      <c r="FH26" s="4">
        <f>'[1]ортаңғы топ'!FH26</f>
        <v>0</v>
      </c>
      <c r="FI26" s="4">
        <f>'[1]ортаңғы топ'!FI26</f>
        <v>0</v>
      </c>
      <c r="FJ26" s="4">
        <f>'[1]ортаңғы топ'!FJ26</f>
        <v>0</v>
      </c>
      <c r="FK26" s="4">
        <f>'[1]ортаңғы топ'!FK26</f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57">
        <v>14</v>
      </c>
      <c r="B27" s="19" t="s">
        <v>1397</v>
      </c>
      <c r="C27" s="4">
        <f>'[1]ортаңғы топ'!C27</f>
        <v>1</v>
      </c>
      <c r="D27" s="4"/>
      <c r="E27" s="4"/>
      <c r="F27" s="4"/>
      <c r="G27" s="4"/>
      <c r="H27" s="4">
        <f>'[1]ортаңғы топ'!H27</f>
        <v>1</v>
      </c>
      <c r="I27" s="4"/>
      <c r="J27" s="4">
        <f>'[1]ортаңғы топ'!J27</f>
        <v>0</v>
      </c>
      <c r="K27" s="4">
        <f>'[1]ортаңғы топ'!K27</f>
        <v>1</v>
      </c>
      <c r="L27" s="4">
        <f>'[1]ортаңғы топ'!L27</f>
        <v>0</v>
      </c>
      <c r="M27" s="4">
        <f>'[1]ортаңғы топ'!M27</f>
        <v>1</v>
      </c>
      <c r="N27" s="4">
        <f>'[1]ортаңғы топ'!N27</f>
        <v>0</v>
      </c>
      <c r="O27" s="4">
        <f>'[1]ортаңғы топ'!O27</f>
        <v>0</v>
      </c>
      <c r="P27" s="4">
        <f>'[1]ортаңғы топ'!P27</f>
        <v>1</v>
      </c>
      <c r="Q27" s="4">
        <f>'[1]ортаңғы топ'!Q27</f>
        <v>0</v>
      </c>
      <c r="R27" s="4">
        <f>'[1]ортаңғы топ'!R27</f>
        <v>0</v>
      </c>
      <c r="S27" s="4">
        <f>'[1]ортаңғы топ'!S27</f>
        <v>1</v>
      </c>
      <c r="T27" s="4">
        <f>'[1]ортаңғы топ'!T27</f>
        <v>0</v>
      </c>
      <c r="U27" s="4">
        <f>'[1]ортаңғы топ'!U27</f>
        <v>0</v>
      </c>
      <c r="V27" s="4">
        <f>'[1]ортаңғы топ'!V27</f>
        <v>1</v>
      </c>
      <c r="W27" s="4">
        <f>'[1]ортаңғы топ'!W27</f>
        <v>0</v>
      </c>
      <c r="X27" s="4">
        <f>'[1]ортаңғы топ'!X27</f>
        <v>0</v>
      </c>
      <c r="Y27" s="4">
        <f>'[1]ортаңғы топ'!Y27</f>
        <v>1</v>
      </c>
      <c r="Z27" s="4">
        <f>'[1]ортаңғы топ'!Z27</f>
        <v>0</v>
      </c>
      <c r="AA27" s="4">
        <f>'[1]ортаңғы топ'!AA27</f>
        <v>0</v>
      </c>
      <c r="AB27" s="4">
        <f>'[1]ортаңғы топ'!AB27</f>
        <v>1</v>
      </c>
      <c r="AC27" s="4">
        <f>'[1]ортаңғы топ'!AC27</f>
        <v>0</v>
      </c>
      <c r="AD27" s="4">
        <f>'[1]ортаңғы топ'!AD27</f>
        <v>0</v>
      </c>
      <c r="AE27" s="4">
        <f>'[1]ортаңғы топ'!AE27</f>
        <v>1</v>
      </c>
      <c r="AF27" s="4">
        <f>'[1]ортаңғы топ'!AF27</f>
        <v>0</v>
      </c>
      <c r="AG27" s="4">
        <f>'[1]ортаңғы топ'!AG27</f>
        <v>0</v>
      </c>
      <c r="AH27" s="4">
        <f>'[1]ортаңғы топ'!AH27</f>
        <v>1</v>
      </c>
      <c r="AI27" s="4">
        <f>'[1]ортаңғы топ'!AI27</f>
        <v>0</v>
      </c>
      <c r="AJ27" s="4">
        <f>'[1]ортаңғы топ'!AJ27</f>
        <v>0</v>
      </c>
      <c r="AK27" s="4">
        <f>'[1]ортаңғы топ'!AK27</f>
        <v>1</v>
      </c>
      <c r="AL27" s="4">
        <f>'[1]ортаңғы топ'!AL27</f>
        <v>0</v>
      </c>
      <c r="AM27" s="4">
        <f>'[1]ортаңғы топ'!AM27</f>
        <v>0</v>
      </c>
      <c r="AN27" s="4">
        <f>'[1]ортаңғы топ'!AN27</f>
        <v>1</v>
      </c>
      <c r="AO27" s="4">
        <f>'[1]ортаңғы топ'!AO27</f>
        <v>0</v>
      </c>
      <c r="AP27" s="4">
        <f>'[1]ортаңғы топ'!AP27</f>
        <v>0</v>
      </c>
      <c r="AQ27" s="4">
        <f>'[1]ортаңғы топ'!AQ27</f>
        <v>1</v>
      </c>
      <c r="AR27" s="4">
        <f>'[1]ортаңғы топ'!AR27</f>
        <v>0</v>
      </c>
      <c r="AS27" s="4">
        <f>'[1]ортаңғы топ'!AS27</f>
        <v>0</v>
      </c>
      <c r="AT27" s="4">
        <f>'[1]ортаңғы топ'!AT27</f>
        <v>1</v>
      </c>
      <c r="AU27" s="4">
        <f>'[1]ортаңғы топ'!AU27</f>
        <v>0</v>
      </c>
      <c r="AV27" s="4">
        <f>'[1]ортаңғы топ'!AV27</f>
        <v>0</v>
      </c>
      <c r="AW27" s="4">
        <f>'[1]ортаңғы топ'!AW27</f>
        <v>1</v>
      </c>
      <c r="AX27" s="4">
        <f>'[1]ортаңғы топ'!AX27</f>
        <v>0</v>
      </c>
      <c r="AY27" s="4">
        <f>'[1]ортаңғы топ'!AY27</f>
        <v>0</v>
      </c>
      <c r="AZ27" s="4">
        <f>'[1]ортаңғы топ'!AZ27</f>
        <v>1</v>
      </c>
      <c r="BA27" s="4">
        <f>'[1]ортаңғы топ'!BA27</f>
        <v>0</v>
      </c>
      <c r="BB27" s="4">
        <f>'[1]ортаңғы топ'!BB27</f>
        <v>0</v>
      </c>
      <c r="BC27" s="4">
        <f>'[1]ортаңғы топ'!BC27</f>
        <v>1</v>
      </c>
      <c r="BD27" s="4">
        <f>'[1]ортаңғы топ'!BD27</f>
        <v>0</v>
      </c>
      <c r="BE27" s="4">
        <f>'[1]ортаңғы топ'!BE27</f>
        <v>0</v>
      </c>
      <c r="BF27" s="4">
        <f>'[1]ортаңғы топ'!BF27</f>
        <v>1</v>
      </c>
      <c r="BG27" s="4">
        <f>'[1]ортаңғы топ'!BG27</f>
        <v>0</v>
      </c>
      <c r="BH27" s="4">
        <f>'[1]ортаңғы топ'!BH27</f>
        <v>0</v>
      </c>
      <c r="BI27" s="4">
        <f>'[1]ортаңғы топ'!BI27</f>
        <v>1</v>
      </c>
      <c r="BJ27" s="4">
        <f>'[1]ортаңғы топ'!BJ27</f>
        <v>0</v>
      </c>
      <c r="BK27" s="4">
        <f>'[1]ортаңғы топ'!BK27</f>
        <v>0</v>
      </c>
      <c r="BL27" s="4">
        <f>'[1]ортаңғы топ'!BL27</f>
        <v>1</v>
      </c>
      <c r="BM27" s="4">
        <f>'[1]ортаңғы топ'!BM27</f>
        <v>0</v>
      </c>
      <c r="BN27" s="4">
        <f>'[1]ортаңғы топ'!BN27</f>
        <v>0</v>
      </c>
      <c r="BO27" s="4">
        <f>'[1]ортаңғы топ'!BO27</f>
        <v>1</v>
      </c>
      <c r="BP27" s="4">
        <f>'[1]ортаңғы топ'!BP27</f>
        <v>0</v>
      </c>
      <c r="BQ27" s="4">
        <f>'[1]ортаңғы топ'!BQ27</f>
        <v>0</v>
      </c>
      <c r="BR27" s="4">
        <f>'[1]ортаңғы топ'!BR27</f>
        <v>1</v>
      </c>
      <c r="BS27" s="4">
        <f>'[1]ортаңғы топ'!BS27</f>
        <v>0</v>
      </c>
      <c r="BT27" s="4">
        <f>'[1]ортаңғы топ'!BT27</f>
        <v>0</v>
      </c>
      <c r="BU27" s="4">
        <f>'[1]ортаңғы топ'!BU27</f>
        <v>1</v>
      </c>
      <c r="BV27" s="4">
        <f>'[1]ортаңғы топ'!BV27</f>
        <v>0</v>
      </c>
      <c r="BW27" s="4">
        <f>'[1]ортаңғы топ'!BW27</f>
        <v>0</v>
      </c>
      <c r="BX27" s="4">
        <f>'[1]ортаңғы топ'!BX27</f>
        <v>1</v>
      </c>
      <c r="BY27" s="4">
        <f>'[1]ортаңғы топ'!BY27</f>
        <v>0</v>
      </c>
      <c r="BZ27" s="4">
        <f>'[1]ортаңғы топ'!BZ27</f>
        <v>0</v>
      </c>
      <c r="CA27" s="4">
        <f>'[1]ортаңғы топ'!CA27</f>
        <v>1</v>
      </c>
      <c r="CB27" s="4">
        <f>'[1]ортаңғы топ'!CB27</f>
        <v>0</v>
      </c>
      <c r="CC27" s="4">
        <f>'[1]ортаңғы топ'!CC27</f>
        <v>0</v>
      </c>
      <c r="CD27" s="4">
        <f>'[1]ортаңғы топ'!CD27</f>
        <v>1</v>
      </c>
      <c r="CE27" s="4">
        <f>'[1]ортаңғы топ'!CE27</f>
        <v>0</v>
      </c>
      <c r="CF27" s="4">
        <f>'[1]ортаңғы топ'!CF27</f>
        <v>0</v>
      </c>
      <c r="CG27" s="4">
        <f>'[1]ортаңғы топ'!CG27</f>
        <v>1</v>
      </c>
      <c r="CH27" s="4">
        <f>'[1]ортаңғы топ'!CH27</f>
        <v>0</v>
      </c>
      <c r="CI27" s="4">
        <f>'[1]ортаңғы топ'!CI27</f>
        <v>0</v>
      </c>
      <c r="CJ27" s="4">
        <f>'[1]ортаңғы топ'!CJ27</f>
        <v>1</v>
      </c>
      <c r="CK27" s="4">
        <f>'[1]ортаңғы топ'!CK27</f>
        <v>0</v>
      </c>
      <c r="CL27" s="4">
        <f>'[1]ортаңғы топ'!CL27</f>
        <v>0</v>
      </c>
      <c r="CM27" s="4">
        <f>'[1]ортаңғы топ'!CM27</f>
        <v>1</v>
      </c>
      <c r="CN27" s="4">
        <f>'[1]ортаңғы топ'!CN27</f>
        <v>0</v>
      </c>
      <c r="CO27" s="4">
        <f>'[1]ортаңғы топ'!CO27</f>
        <v>0</v>
      </c>
      <c r="CP27" s="4">
        <f>'[1]ортаңғы топ'!CP27</f>
        <v>1</v>
      </c>
      <c r="CQ27" s="4">
        <f>'[1]ортаңғы топ'!CQ27</f>
        <v>0</v>
      </c>
      <c r="CR27" s="4">
        <f>'[1]ортаңғы топ'!CR27</f>
        <v>0</v>
      </c>
      <c r="CS27" s="4">
        <f>'[1]ортаңғы топ'!CS27</f>
        <v>1</v>
      </c>
      <c r="CT27" s="4">
        <f>'[1]ортаңғы топ'!CT27</f>
        <v>0</v>
      </c>
      <c r="CU27" s="4">
        <f>'[1]ортаңғы топ'!CU27</f>
        <v>0</v>
      </c>
      <c r="CV27" s="4">
        <f>'[1]ортаңғы топ'!CV27</f>
        <v>1</v>
      </c>
      <c r="CW27" s="4">
        <f>'[1]ортаңғы топ'!CW27</f>
        <v>0</v>
      </c>
      <c r="CX27" s="4">
        <f>'[1]ортаңғы топ'!CX27</f>
        <v>0</v>
      </c>
      <c r="CY27" s="4">
        <f>'[1]ортаңғы топ'!CY27</f>
        <v>1</v>
      </c>
      <c r="CZ27" s="4">
        <f>'[1]ортаңғы топ'!CZ27</f>
        <v>0</v>
      </c>
      <c r="DA27" s="4">
        <f>'[1]ортаңғы топ'!DA27</f>
        <v>0</v>
      </c>
      <c r="DB27" s="4">
        <f>'[1]ортаңғы топ'!DB27</f>
        <v>1</v>
      </c>
      <c r="DC27" s="4">
        <f>'[1]ортаңғы топ'!DC27</f>
        <v>0</v>
      </c>
      <c r="DD27" s="4">
        <f>'[1]ортаңғы топ'!DD27</f>
        <v>0</v>
      </c>
      <c r="DE27" s="4">
        <f>'[1]ортаңғы топ'!DE27</f>
        <v>1</v>
      </c>
      <c r="DF27" s="4">
        <f>'[1]ортаңғы топ'!DF27</f>
        <v>0</v>
      </c>
      <c r="DG27" s="4">
        <f>'[1]ортаңғы топ'!DG27</f>
        <v>0</v>
      </c>
      <c r="DH27" s="4">
        <f>'[1]ортаңғы топ'!DH27</f>
        <v>1</v>
      </c>
      <c r="DI27" s="4">
        <f>'[1]ортаңғы топ'!DI27</f>
        <v>0</v>
      </c>
      <c r="DJ27" s="4">
        <f>'[1]ортаңғы топ'!DJ27</f>
        <v>0</v>
      </c>
      <c r="DK27" s="4">
        <f>'[1]ортаңғы топ'!DK27</f>
        <v>1</v>
      </c>
      <c r="DL27" s="4">
        <f>'[1]ортаңғы топ'!DL27</f>
        <v>0</v>
      </c>
      <c r="DM27" s="4">
        <f>'[1]ортаңғы топ'!DM27</f>
        <v>0</v>
      </c>
      <c r="DN27" s="4">
        <f>'[1]ортаңғы топ'!DN27</f>
        <v>1</v>
      </c>
      <c r="DO27" s="4">
        <f>'[1]ортаңғы топ'!DO27</f>
        <v>0</v>
      </c>
      <c r="DP27" s="4">
        <f>'[1]ортаңғы топ'!DP27</f>
        <v>0</v>
      </c>
      <c r="DQ27" s="4">
        <f>'[1]ортаңғы топ'!DQ27</f>
        <v>1</v>
      </c>
      <c r="DR27" s="4">
        <f>'[1]ортаңғы топ'!DR27</f>
        <v>0</v>
      </c>
      <c r="DS27" s="4">
        <f>'[1]ортаңғы топ'!DS27</f>
        <v>0</v>
      </c>
      <c r="DT27" s="4">
        <f>'[1]ортаңғы топ'!DT27</f>
        <v>0</v>
      </c>
      <c r="DU27" s="4">
        <f>'[1]ортаңғы топ'!DU27</f>
        <v>1</v>
      </c>
      <c r="DV27" s="4">
        <f>'[1]ортаңғы топ'!DV27</f>
        <v>0</v>
      </c>
      <c r="DW27" s="4">
        <f>'[1]ортаңғы топ'!DW27</f>
        <v>0</v>
      </c>
      <c r="DX27" s="4">
        <f>'[1]ортаңғы топ'!DX27</f>
        <v>1</v>
      </c>
      <c r="DY27" s="4">
        <f>'[1]ортаңғы топ'!DY27</f>
        <v>0</v>
      </c>
      <c r="DZ27" s="4">
        <f>'[1]ортаңғы топ'!DZ27</f>
        <v>0</v>
      </c>
      <c r="EA27" s="4">
        <f>'[1]ортаңғы топ'!EA27</f>
        <v>1</v>
      </c>
      <c r="EB27" s="4">
        <f>'[1]ортаңғы топ'!EB27</f>
        <v>0</v>
      </c>
      <c r="EC27" s="4">
        <f>'[1]ортаңғы топ'!EC27</f>
        <v>0</v>
      </c>
      <c r="ED27" s="4">
        <f>'[1]ортаңғы топ'!ED27</f>
        <v>1</v>
      </c>
      <c r="EE27" s="4">
        <f>'[1]ортаңғы топ'!EE27</f>
        <v>0</v>
      </c>
      <c r="EF27" s="4">
        <f>'[1]ортаңғы топ'!EF27</f>
        <v>0</v>
      </c>
      <c r="EG27" s="4">
        <f>'[1]ортаңғы топ'!EG27</f>
        <v>1</v>
      </c>
      <c r="EH27" s="4">
        <f>'[1]ортаңғы топ'!EH27</f>
        <v>0</v>
      </c>
      <c r="EI27" s="4">
        <f>'[1]ортаңғы топ'!EI27</f>
        <v>1</v>
      </c>
      <c r="EJ27" s="4">
        <f>'[1]ортаңғы топ'!EJ27</f>
        <v>0</v>
      </c>
      <c r="EK27" s="4">
        <f>'[1]ортаңғы топ'!EK27</f>
        <v>0</v>
      </c>
      <c r="EL27" s="4">
        <f>'[1]ортаңғы топ'!EL27</f>
        <v>1</v>
      </c>
      <c r="EM27" s="4">
        <f>'[1]ортаңғы топ'!EM27</f>
        <v>0</v>
      </c>
      <c r="EN27" s="4">
        <f>'[1]ортаңғы топ'!EN27</f>
        <v>0</v>
      </c>
      <c r="EO27" s="4">
        <f>'[1]ортаңғы топ'!EO27</f>
        <v>1</v>
      </c>
      <c r="EP27" s="4">
        <f>'[1]ортаңғы топ'!EP27</f>
        <v>0</v>
      </c>
      <c r="EQ27" s="4">
        <f>'[1]ортаңғы топ'!EQ27</f>
        <v>0</v>
      </c>
      <c r="ER27" s="4">
        <f>'[1]ортаңғы топ'!ER27</f>
        <v>1</v>
      </c>
      <c r="ES27" s="4">
        <f>'[1]ортаңғы топ'!ES27</f>
        <v>0</v>
      </c>
      <c r="ET27" s="4">
        <f>'[1]ортаңғы топ'!ET27</f>
        <v>0</v>
      </c>
      <c r="EU27" s="4">
        <f>'[1]ортаңғы топ'!EU27</f>
        <v>1</v>
      </c>
      <c r="EV27" s="4">
        <f>'[1]ортаңғы топ'!EV27</f>
        <v>0</v>
      </c>
      <c r="EW27" s="4">
        <f>'[1]ортаңғы топ'!EW27</f>
        <v>0</v>
      </c>
      <c r="EX27" s="4">
        <f>'[1]ортаңғы топ'!EX27</f>
        <v>1</v>
      </c>
      <c r="EY27" s="4">
        <f>'[1]ортаңғы топ'!EY27</f>
        <v>0</v>
      </c>
      <c r="EZ27" s="4">
        <f>'[1]ортаңғы топ'!EZ27</f>
        <v>0</v>
      </c>
      <c r="FA27" s="4">
        <f>'[1]ортаңғы топ'!FA27</f>
        <v>1</v>
      </c>
      <c r="FB27" s="4">
        <f>'[1]ортаңғы топ'!FB27</f>
        <v>0</v>
      </c>
      <c r="FC27" s="4">
        <f>'[1]ортаңғы топ'!FC27</f>
        <v>0</v>
      </c>
      <c r="FD27" s="4">
        <f>'[1]ортаңғы топ'!FD27</f>
        <v>1</v>
      </c>
      <c r="FE27" s="4">
        <f>'[1]ортаңғы топ'!FE27</f>
        <v>0</v>
      </c>
      <c r="FF27" s="4">
        <f>'[1]ортаңғы топ'!FF27</f>
        <v>1</v>
      </c>
      <c r="FG27" s="4">
        <f>'[1]ортаңғы топ'!FG27</f>
        <v>0</v>
      </c>
      <c r="FH27" s="4">
        <f>'[1]ортаңғы топ'!FH27</f>
        <v>0</v>
      </c>
      <c r="FI27" s="4">
        <f>'[1]ортаңғы топ'!FI27</f>
        <v>0</v>
      </c>
      <c r="FJ27" s="4">
        <f>'[1]ортаңғы топ'!FJ27</f>
        <v>1</v>
      </c>
      <c r="FK27" s="4">
        <f>'[1]ортаңғы топ'!FK27</f>
        <v>0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57">
        <v>15</v>
      </c>
      <c r="B28" s="19" t="s">
        <v>1398</v>
      </c>
      <c r="C28" s="4">
        <f>'[1]ортаңғы топ'!C28</f>
        <v>1</v>
      </c>
      <c r="D28" s="4"/>
      <c r="E28" s="4"/>
      <c r="F28" s="4"/>
      <c r="G28" s="4">
        <f>'[1]ортаңғы топ'!G28</f>
        <v>1</v>
      </c>
      <c r="H28" s="4">
        <f>'[1]ортаңғы топ'!H28</f>
        <v>0</v>
      </c>
      <c r="I28" s="4"/>
      <c r="J28" s="4">
        <f>'[1]ортаңғы топ'!J28</f>
        <v>1</v>
      </c>
      <c r="K28" s="4">
        <f>'[1]ортаңғы топ'!K28</f>
        <v>0</v>
      </c>
      <c r="L28" s="4">
        <f>'[1]ортаңғы топ'!L28</f>
        <v>0</v>
      </c>
      <c r="M28" s="4">
        <f>'[1]ортаңғы топ'!M28</f>
        <v>0</v>
      </c>
      <c r="N28" s="4">
        <f>'[1]ортаңғы топ'!N28</f>
        <v>1</v>
      </c>
      <c r="O28" s="4">
        <f>'[1]ортаңғы топ'!O28</f>
        <v>0</v>
      </c>
      <c r="P28" s="4">
        <f>'[1]ортаңғы топ'!P28</f>
        <v>0</v>
      </c>
      <c r="Q28" s="4">
        <f>'[1]ортаңғы топ'!Q28</f>
        <v>1</v>
      </c>
      <c r="R28" s="4">
        <f>'[1]ортаңғы топ'!R28</f>
        <v>1</v>
      </c>
      <c r="S28" s="4">
        <f>'[1]ортаңғы топ'!S28</f>
        <v>0</v>
      </c>
      <c r="T28" s="4">
        <f>'[1]ортаңғы топ'!T28</f>
        <v>0</v>
      </c>
      <c r="U28" s="4">
        <f>'[1]ортаңғы топ'!U28</f>
        <v>0</v>
      </c>
      <c r="V28" s="4">
        <f>'[1]ортаңғы топ'!V28</f>
        <v>0</v>
      </c>
      <c r="W28" s="4">
        <f>'[1]ортаңғы топ'!W28</f>
        <v>1</v>
      </c>
      <c r="X28" s="4">
        <f>'[1]ортаңғы топ'!X28</f>
        <v>0</v>
      </c>
      <c r="Y28" s="4">
        <f>'[1]ортаңғы топ'!Y28</f>
        <v>0</v>
      </c>
      <c r="Z28" s="4">
        <f>'[1]ортаңғы топ'!Z28</f>
        <v>1</v>
      </c>
      <c r="AA28" s="4">
        <f>'[1]ортаңғы топ'!AA28</f>
        <v>0</v>
      </c>
      <c r="AB28" s="4">
        <f>'[1]ортаңғы топ'!AB28</f>
        <v>0</v>
      </c>
      <c r="AC28" s="4">
        <f>'[1]ортаңғы топ'!AC28</f>
        <v>1</v>
      </c>
      <c r="AD28" s="4">
        <f>'[1]ортаңғы топ'!AD28</f>
        <v>0</v>
      </c>
      <c r="AE28" s="4">
        <f>'[1]ортаңғы топ'!AE28</f>
        <v>0</v>
      </c>
      <c r="AF28" s="4">
        <f>'[1]ортаңғы топ'!AF28</f>
        <v>1</v>
      </c>
      <c r="AG28" s="4">
        <f>'[1]ортаңғы топ'!AG28</f>
        <v>0</v>
      </c>
      <c r="AH28" s="4">
        <f>'[1]ортаңғы топ'!AH28</f>
        <v>0</v>
      </c>
      <c r="AI28" s="4">
        <f>'[1]ортаңғы топ'!AI28</f>
        <v>1</v>
      </c>
      <c r="AJ28" s="4">
        <f>'[1]ортаңғы топ'!AJ28</f>
        <v>0</v>
      </c>
      <c r="AK28" s="4">
        <f>'[1]ортаңғы топ'!AK28</f>
        <v>0</v>
      </c>
      <c r="AL28" s="4">
        <f>'[1]ортаңғы топ'!AL28</f>
        <v>1</v>
      </c>
      <c r="AM28" s="4">
        <f>'[1]ортаңғы топ'!AM28</f>
        <v>0</v>
      </c>
      <c r="AN28" s="4">
        <f>'[1]ортаңғы топ'!AN28</f>
        <v>0</v>
      </c>
      <c r="AO28" s="4">
        <f>'[1]ортаңғы топ'!AO28</f>
        <v>1</v>
      </c>
      <c r="AP28" s="4">
        <f>'[1]ортаңғы топ'!AP28</f>
        <v>0</v>
      </c>
      <c r="AQ28" s="4">
        <f>'[1]ортаңғы топ'!AQ28</f>
        <v>0</v>
      </c>
      <c r="AR28" s="4">
        <f>'[1]ортаңғы топ'!AR28</f>
        <v>1</v>
      </c>
      <c r="AS28" s="4">
        <f>'[1]ортаңғы топ'!AS28</f>
        <v>0</v>
      </c>
      <c r="AT28" s="4">
        <f>'[1]ортаңғы топ'!AT28</f>
        <v>0</v>
      </c>
      <c r="AU28" s="4">
        <f>'[1]ортаңғы топ'!AU28</f>
        <v>1</v>
      </c>
      <c r="AV28" s="4">
        <f>'[1]ортаңғы топ'!AV28</f>
        <v>0</v>
      </c>
      <c r="AW28" s="4">
        <f>'[1]ортаңғы топ'!AW28</f>
        <v>0</v>
      </c>
      <c r="AX28" s="4">
        <f>'[1]ортаңғы топ'!AX28</f>
        <v>1</v>
      </c>
      <c r="AY28" s="4">
        <f>'[1]ортаңғы топ'!AY28</f>
        <v>0</v>
      </c>
      <c r="AZ28" s="4">
        <f>'[1]ортаңғы топ'!AZ28</f>
        <v>0</v>
      </c>
      <c r="BA28" s="4">
        <f>'[1]ортаңғы топ'!BA28</f>
        <v>1</v>
      </c>
      <c r="BB28" s="4">
        <f>'[1]ортаңғы топ'!BB28</f>
        <v>0</v>
      </c>
      <c r="BC28" s="4">
        <f>'[1]ортаңғы топ'!BC28</f>
        <v>0</v>
      </c>
      <c r="BD28" s="4">
        <f>'[1]ортаңғы топ'!BD28</f>
        <v>1</v>
      </c>
      <c r="BE28" s="4">
        <f>'[1]ортаңғы топ'!BE28</f>
        <v>0</v>
      </c>
      <c r="BF28" s="4">
        <f>'[1]ортаңғы топ'!BF28</f>
        <v>0</v>
      </c>
      <c r="BG28" s="4">
        <f>'[1]ортаңғы топ'!BG28</f>
        <v>1</v>
      </c>
      <c r="BH28" s="4">
        <f>'[1]ортаңғы топ'!BH28</f>
        <v>0</v>
      </c>
      <c r="BI28" s="4">
        <f>'[1]ортаңғы топ'!BI28</f>
        <v>0</v>
      </c>
      <c r="BJ28" s="4">
        <f>'[1]ортаңғы топ'!BJ28</f>
        <v>1</v>
      </c>
      <c r="BK28" s="4">
        <f>'[1]ортаңғы топ'!BK28</f>
        <v>0</v>
      </c>
      <c r="BL28" s="4">
        <f>'[1]ортаңғы топ'!BL28</f>
        <v>0</v>
      </c>
      <c r="BM28" s="4">
        <f>'[1]ортаңғы топ'!BM28</f>
        <v>1</v>
      </c>
      <c r="BN28" s="4">
        <f>'[1]ортаңғы топ'!BN28</f>
        <v>0</v>
      </c>
      <c r="BO28" s="4">
        <f>'[1]ортаңғы топ'!BO28</f>
        <v>0</v>
      </c>
      <c r="BP28" s="4">
        <f>'[1]ортаңғы топ'!BP28</f>
        <v>1</v>
      </c>
      <c r="BQ28" s="4">
        <f>'[1]ортаңғы топ'!BQ28</f>
        <v>0</v>
      </c>
      <c r="BR28" s="4">
        <f>'[1]ортаңғы топ'!BR28</f>
        <v>0</v>
      </c>
      <c r="BS28" s="4">
        <f>'[1]ортаңғы топ'!BS28</f>
        <v>1</v>
      </c>
      <c r="BT28" s="4">
        <f>'[1]ортаңғы топ'!BT28</f>
        <v>0</v>
      </c>
      <c r="BU28" s="4">
        <f>'[1]ортаңғы топ'!BU28</f>
        <v>0</v>
      </c>
      <c r="BV28" s="4">
        <f>'[1]ортаңғы топ'!BV28</f>
        <v>1</v>
      </c>
      <c r="BW28" s="4">
        <f>'[1]ортаңғы топ'!BW28</f>
        <v>0</v>
      </c>
      <c r="BX28" s="4">
        <f>'[1]ортаңғы топ'!BX28</f>
        <v>0</v>
      </c>
      <c r="BY28" s="4">
        <f>'[1]ортаңғы топ'!BY28</f>
        <v>1</v>
      </c>
      <c r="BZ28" s="4">
        <f>'[1]ортаңғы топ'!BZ28</f>
        <v>0</v>
      </c>
      <c r="CA28" s="4">
        <f>'[1]ортаңғы топ'!CA28</f>
        <v>0</v>
      </c>
      <c r="CB28" s="4">
        <f>'[1]ортаңғы топ'!CB28</f>
        <v>1</v>
      </c>
      <c r="CC28" s="4">
        <f>'[1]ортаңғы топ'!CC28</f>
        <v>0</v>
      </c>
      <c r="CD28" s="4">
        <f>'[1]ортаңғы топ'!CD28</f>
        <v>0</v>
      </c>
      <c r="CE28" s="4">
        <f>'[1]ортаңғы топ'!CE28</f>
        <v>1</v>
      </c>
      <c r="CF28" s="4">
        <f>'[1]ортаңғы топ'!CF28</f>
        <v>0</v>
      </c>
      <c r="CG28" s="4">
        <f>'[1]ортаңғы топ'!CG28</f>
        <v>0</v>
      </c>
      <c r="CH28" s="4">
        <f>'[1]ортаңғы топ'!CH28</f>
        <v>1</v>
      </c>
      <c r="CI28" s="4">
        <f>'[1]ортаңғы топ'!CI28</f>
        <v>0</v>
      </c>
      <c r="CJ28" s="4">
        <f>'[1]ортаңғы топ'!CJ28</f>
        <v>0</v>
      </c>
      <c r="CK28" s="4">
        <f>'[1]ортаңғы топ'!CK28</f>
        <v>1</v>
      </c>
      <c r="CL28" s="4">
        <f>'[1]ортаңғы топ'!CL28</f>
        <v>0</v>
      </c>
      <c r="CM28" s="4">
        <f>'[1]ортаңғы топ'!CM28</f>
        <v>0</v>
      </c>
      <c r="CN28" s="4">
        <f>'[1]ортаңғы топ'!CN28</f>
        <v>1</v>
      </c>
      <c r="CO28" s="4">
        <f>'[1]ортаңғы топ'!CO28</f>
        <v>0</v>
      </c>
      <c r="CP28" s="4">
        <f>'[1]ортаңғы топ'!CP28</f>
        <v>0</v>
      </c>
      <c r="CQ28" s="4">
        <f>'[1]ортаңғы топ'!CQ28</f>
        <v>1</v>
      </c>
      <c r="CR28" s="4">
        <f>'[1]ортаңғы топ'!CR28</f>
        <v>0</v>
      </c>
      <c r="CS28" s="4">
        <f>'[1]ортаңғы топ'!CS28</f>
        <v>0</v>
      </c>
      <c r="CT28" s="4">
        <f>'[1]ортаңғы топ'!CT28</f>
        <v>1</v>
      </c>
      <c r="CU28" s="4">
        <f>'[1]ортаңғы топ'!CU28</f>
        <v>0</v>
      </c>
      <c r="CV28" s="4">
        <f>'[1]ортаңғы топ'!CV28</f>
        <v>0</v>
      </c>
      <c r="CW28" s="4">
        <f>'[1]ортаңғы топ'!CW28</f>
        <v>1</v>
      </c>
      <c r="CX28" s="4">
        <f>'[1]ортаңғы топ'!CX28</f>
        <v>0</v>
      </c>
      <c r="CY28" s="4">
        <f>'[1]ортаңғы топ'!CY28</f>
        <v>0</v>
      </c>
      <c r="CZ28" s="4">
        <f>'[1]ортаңғы топ'!CZ28</f>
        <v>1</v>
      </c>
      <c r="DA28" s="4">
        <f>'[1]ортаңғы топ'!DA28</f>
        <v>0</v>
      </c>
      <c r="DB28" s="4">
        <f>'[1]ортаңғы топ'!DB28</f>
        <v>0</v>
      </c>
      <c r="DC28" s="4">
        <f>'[1]ортаңғы топ'!DC28</f>
        <v>1</v>
      </c>
      <c r="DD28" s="4">
        <f>'[1]ортаңғы топ'!DD28</f>
        <v>0</v>
      </c>
      <c r="DE28" s="4">
        <f>'[1]ортаңғы топ'!DE28</f>
        <v>0</v>
      </c>
      <c r="DF28" s="4">
        <f>'[1]ортаңғы топ'!DF28</f>
        <v>1</v>
      </c>
      <c r="DG28" s="4">
        <f>'[1]ортаңғы топ'!DG28</f>
        <v>0</v>
      </c>
      <c r="DH28" s="4">
        <f>'[1]ортаңғы топ'!DH28</f>
        <v>0</v>
      </c>
      <c r="DI28" s="4">
        <f>'[1]ортаңғы топ'!DI28</f>
        <v>1</v>
      </c>
      <c r="DJ28" s="4">
        <f>'[1]ортаңғы топ'!DJ28</f>
        <v>0</v>
      </c>
      <c r="DK28" s="4">
        <f>'[1]ортаңғы топ'!DK28</f>
        <v>0</v>
      </c>
      <c r="DL28" s="4">
        <f>'[1]ортаңғы топ'!DL28</f>
        <v>1</v>
      </c>
      <c r="DM28" s="4">
        <f>'[1]ортаңғы топ'!DM28</f>
        <v>0</v>
      </c>
      <c r="DN28" s="4">
        <f>'[1]ортаңғы топ'!DN28</f>
        <v>0</v>
      </c>
      <c r="DO28" s="4">
        <f>'[1]ортаңғы топ'!DO28</f>
        <v>1</v>
      </c>
      <c r="DP28" s="4">
        <f>'[1]ортаңғы топ'!DP28</f>
        <v>0</v>
      </c>
      <c r="DQ28" s="4">
        <f>'[1]ортаңғы топ'!DQ28</f>
        <v>0</v>
      </c>
      <c r="DR28" s="4">
        <f>'[1]ортаңғы топ'!DR28</f>
        <v>1</v>
      </c>
      <c r="DS28" s="4">
        <f>'[1]ортаңғы топ'!DS28</f>
        <v>0</v>
      </c>
      <c r="DT28" s="4">
        <f>'[1]ортаңғы топ'!DT28</f>
        <v>0</v>
      </c>
      <c r="DU28" s="4">
        <f>'[1]ортаңғы топ'!DU28</f>
        <v>1</v>
      </c>
      <c r="DV28" s="4">
        <f>'[1]ортаңғы топ'!DV28</f>
        <v>0</v>
      </c>
      <c r="DW28" s="4">
        <f>'[1]ортаңғы топ'!DW28</f>
        <v>1</v>
      </c>
      <c r="DX28" s="4">
        <f>'[1]ортаңғы топ'!DX28</f>
        <v>0</v>
      </c>
      <c r="DY28" s="4">
        <f>'[1]ортаңғы топ'!DY28</f>
        <v>0</v>
      </c>
      <c r="DZ28" s="4">
        <f>'[1]ортаңғы топ'!DZ28</f>
        <v>1</v>
      </c>
      <c r="EA28" s="4">
        <f>'[1]ортаңғы топ'!EA28</f>
        <v>0</v>
      </c>
      <c r="EB28" s="4">
        <f>'[1]ортаңғы топ'!EB28</f>
        <v>0</v>
      </c>
      <c r="EC28" s="4">
        <f>'[1]ортаңғы топ'!EC28</f>
        <v>0</v>
      </c>
      <c r="ED28" s="4">
        <f>'[1]ортаңғы топ'!ED28</f>
        <v>1</v>
      </c>
      <c r="EE28" s="4">
        <f>'[1]ортаңғы топ'!EE28</f>
        <v>0</v>
      </c>
      <c r="EF28" s="4">
        <f>'[1]ортаңғы топ'!EF28</f>
        <v>1</v>
      </c>
      <c r="EG28" s="4">
        <f>'[1]ортаңғы топ'!EG28</f>
        <v>0</v>
      </c>
      <c r="EH28" s="4">
        <f>'[1]ортаңғы топ'!EH28</f>
        <v>0</v>
      </c>
      <c r="EI28" s="4">
        <f>'[1]ортаңғы топ'!EI28</f>
        <v>0</v>
      </c>
      <c r="EJ28" s="4">
        <f>'[1]ортаңғы топ'!EJ28</f>
        <v>1</v>
      </c>
      <c r="EK28" s="4">
        <f>'[1]ортаңғы топ'!EK28</f>
        <v>0</v>
      </c>
      <c r="EL28" s="4">
        <f>'[1]ортаңғы топ'!EL28</f>
        <v>0</v>
      </c>
      <c r="EM28" s="4">
        <f>'[1]ортаңғы топ'!EM28</f>
        <v>1</v>
      </c>
      <c r="EN28" s="4">
        <f>'[1]ортаңғы топ'!EN28</f>
        <v>0</v>
      </c>
      <c r="EO28" s="4">
        <f>'[1]ортаңғы топ'!EO28</f>
        <v>0</v>
      </c>
      <c r="EP28" s="4">
        <f>'[1]ортаңғы топ'!EP28</f>
        <v>1</v>
      </c>
      <c r="EQ28" s="4">
        <f>'[1]ортаңғы топ'!EQ28</f>
        <v>0</v>
      </c>
      <c r="ER28" s="4">
        <f>'[1]ортаңғы топ'!ER28</f>
        <v>0</v>
      </c>
      <c r="ES28" s="4">
        <f>'[1]ортаңғы топ'!ES28</f>
        <v>1</v>
      </c>
      <c r="ET28" s="4">
        <f>'[1]ортаңғы топ'!ET28</f>
        <v>0</v>
      </c>
      <c r="EU28" s="4">
        <f>'[1]ортаңғы топ'!EU28</f>
        <v>0</v>
      </c>
      <c r="EV28" s="4">
        <f>'[1]ортаңғы топ'!EV28</f>
        <v>1</v>
      </c>
      <c r="EW28" s="4">
        <f>'[1]ортаңғы топ'!EW28</f>
        <v>0</v>
      </c>
      <c r="EX28" s="4">
        <f>'[1]ортаңғы топ'!EX28</f>
        <v>0</v>
      </c>
      <c r="EY28" s="4">
        <f>'[1]ортаңғы топ'!EY28</f>
        <v>1</v>
      </c>
      <c r="EZ28" s="4">
        <f>'[1]ортаңғы топ'!EZ28</f>
        <v>0</v>
      </c>
      <c r="FA28" s="4">
        <f>'[1]ортаңғы топ'!FA28</f>
        <v>0</v>
      </c>
      <c r="FB28" s="4">
        <f>'[1]ортаңғы топ'!FB28</f>
        <v>1</v>
      </c>
      <c r="FC28" s="4">
        <f>'[1]ортаңғы топ'!FC28</f>
        <v>0</v>
      </c>
      <c r="FD28" s="4">
        <f>'[1]ортаңғы топ'!FD28</f>
        <v>0</v>
      </c>
      <c r="FE28" s="4">
        <f>'[1]ортаңғы топ'!FE28</f>
        <v>1</v>
      </c>
      <c r="FF28" s="4">
        <f>'[1]ортаңғы топ'!FF28</f>
        <v>1</v>
      </c>
      <c r="FG28" s="4">
        <f>'[1]ортаңғы топ'!FG28</f>
        <v>0</v>
      </c>
      <c r="FH28" s="4">
        <f>'[1]ортаңғы топ'!FH28</f>
        <v>0</v>
      </c>
      <c r="FI28" s="4">
        <f>'[1]ортаңғы топ'!FI28</f>
        <v>0</v>
      </c>
      <c r="FJ28" s="4">
        <f>'[1]ортаңғы топ'!FJ28</f>
        <v>0</v>
      </c>
      <c r="FK28" s="4">
        <f>'[1]ортаңғы топ'!FK28</f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57">
        <v>16</v>
      </c>
      <c r="B29" s="19" t="s">
        <v>1399</v>
      </c>
      <c r="C29" s="4">
        <f>'[1]ортаңғы топ'!C29</f>
        <v>1</v>
      </c>
      <c r="D29" s="4"/>
      <c r="E29" s="4"/>
      <c r="F29" s="4"/>
      <c r="G29" s="4">
        <f>'[1]ортаңғы топ'!G29</f>
        <v>1</v>
      </c>
      <c r="H29" s="4">
        <f>'[1]ортаңғы топ'!H29</f>
        <v>0</v>
      </c>
      <c r="I29" s="4"/>
      <c r="J29" s="4">
        <f>'[1]ортаңғы топ'!J29</f>
        <v>1</v>
      </c>
      <c r="K29" s="4">
        <f>'[1]ортаңғы топ'!K29</f>
        <v>0</v>
      </c>
      <c r="L29" s="4">
        <f>'[1]ортаңғы топ'!L29</f>
        <v>0</v>
      </c>
      <c r="M29" s="4">
        <f>'[1]ортаңғы топ'!M29</f>
        <v>0</v>
      </c>
      <c r="N29" s="4">
        <f>'[1]ортаңғы топ'!N29</f>
        <v>1</v>
      </c>
      <c r="O29" s="4">
        <f>'[1]ортаңғы топ'!O29</f>
        <v>0</v>
      </c>
      <c r="P29" s="4">
        <f>'[1]ортаңғы топ'!P29</f>
        <v>0</v>
      </c>
      <c r="Q29" s="4">
        <f>'[1]ортаңғы топ'!Q29</f>
        <v>1</v>
      </c>
      <c r="R29" s="4">
        <f>'[1]ортаңғы топ'!R29</f>
        <v>1</v>
      </c>
      <c r="S29" s="4">
        <f>'[1]ортаңғы топ'!S29</f>
        <v>0</v>
      </c>
      <c r="T29" s="4">
        <f>'[1]ортаңғы топ'!T29</f>
        <v>0</v>
      </c>
      <c r="U29" s="4">
        <f>'[1]ортаңғы топ'!U29</f>
        <v>0</v>
      </c>
      <c r="V29" s="4">
        <f>'[1]ортаңғы топ'!V29</f>
        <v>0</v>
      </c>
      <c r="W29" s="4">
        <f>'[1]ортаңғы топ'!W29</f>
        <v>1</v>
      </c>
      <c r="X29" s="4">
        <f>'[1]ортаңғы топ'!X29</f>
        <v>0</v>
      </c>
      <c r="Y29" s="4">
        <f>'[1]ортаңғы топ'!Y29</f>
        <v>0</v>
      </c>
      <c r="Z29" s="4">
        <f>'[1]ортаңғы топ'!Z29</f>
        <v>1</v>
      </c>
      <c r="AA29" s="4">
        <f>'[1]ортаңғы топ'!AA29</f>
        <v>0</v>
      </c>
      <c r="AB29" s="4">
        <f>'[1]ортаңғы топ'!AB29</f>
        <v>0</v>
      </c>
      <c r="AC29" s="4">
        <f>'[1]ортаңғы топ'!AC29</f>
        <v>1</v>
      </c>
      <c r="AD29" s="4">
        <f>'[1]ортаңғы топ'!AD29</f>
        <v>0</v>
      </c>
      <c r="AE29" s="4">
        <f>'[1]ортаңғы топ'!AE29</f>
        <v>0</v>
      </c>
      <c r="AF29" s="4">
        <f>'[1]ортаңғы топ'!AF29</f>
        <v>1</v>
      </c>
      <c r="AG29" s="4">
        <f>'[1]ортаңғы топ'!AG29</f>
        <v>0</v>
      </c>
      <c r="AH29" s="4">
        <f>'[1]ортаңғы топ'!AH29</f>
        <v>0</v>
      </c>
      <c r="AI29" s="4">
        <f>'[1]ортаңғы топ'!AI29</f>
        <v>1</v>
      </c>
      <c r="AJ29" s="4">
        <f>'[1]ортаңғы топ'!AJ29</f>
        <v>0</v>
      </c>
      <c r="AK29" s="4">
        <f>'[1]ортаңғы топ'!AK29</f>
        <v>0</v>
      </c>
      <c r="AL29" s="4">
        <f>'[1]ортаңғы топ'!AL29</f>
        <v>1</v>
      </c>
      <c r="AM29" s="4">
        <f>'[1]ортаңғы топ'!AM29</f>
        <v>0</v>
      </c>
      <c r="AN29" s="4">
        <f>'[1]ортаңғы топ'!AN29</f>
        <v>0</v>
      </c>
      <c r="AO29" s="4">
        <f>'[1]ортаңғы топ'!AO29</f>
        <v>1</v>
      </c>
      <c r="AP29" s="4">
        <f>'[1]ортаңғы топ'!AP29</f>
        <v>0</v>
      </c>
      <c r="AQ29" s="4">
        <f>'[1]ортаңғы топ'!AQ29</f>
        <v>0</v>
      </c>
      <c r="AR29" s="4">
        <f>'[1]ортаңғы топ'!AR29</f>
        <v>1</v>
      </c>
      <c r="AS29" s="4">
        <f>'[1]ортаңғы топ'!AS29</f>
        <v>0</v>
      </c>
      <c r="AT29" s="4">
        <f>'[1]ортаңғы топ'!AT29</f>
        <v>0</v>
      </c>
      <c r="AU29" s="4">
        <f>'[1]ортаңғы топ'!AU29</f>
        <v>1</v>
      </c>
      <c r="AV29" s="4">
        <f>'[1]ортаңғы топ'!AV29</f>
        <v>0</v>
      </c>
      <c r="AW29" s="4">
        <f>'[1]ортаңғы топ'!AW29</f>
        <v>0</v>
      </c>
      <c r="AX29" s="4">
        <f>'[1]ортаңғы топ'!AX29</f>
        <v>1</v>
      </c>
      <c r="AY29" s="4">
        <f>'[1]ортаңғы топ'!AY29</f>
        <v>0</v>
      </c>
      <c r="AZ29" s="4">
        <f>'[1]ортаңғы топ'!AZ29</f>
        <v>0</v>
      </c>
      <c r="BA29" s="4">
        <f>'[1]ортаңғы топ'!BA29</f>
        <v>1</v>
      </c>
      <c r="BB29" s="4">
        <f>'[1]ортаңғы топ'!BB29</f>
        <v>0</v>
      </c>
      <c r="BC29" s="4">
        <f>'[1]ортаңғы топ'!BC29</f>
        <v>0</v>
      </c>
      <c r="BD29" s="4">
        <f>'[1]ортаңғы топ'!BD29</f>
        <v>1</v>
      </c>
      <c r="BE29" s="4">
        <f>'[1]ортаңғы топ'!BE29</f>
        <v>0</v>
      </c>
      <c r="BF29" s="4">
        <f>'[1]ортаңғы топ'!BF29</f>
        <v>0</v>
      </c>
      <c r="BG29" s="4">
        <f>'[1]ортаңғы топ'!BG29</f>
        <v>1</v>
      </c>
      <c r="BH29" s="4">
        <f>'[1]ортаңғы топ'!BH29</f>
        <v>0</v>
      </c>
      <c r="BI29" s="4">
        <f>'[1]ортаңғы топ'!BI29</f>
        <v>0</v>
      </c>
      <c r="BJ29" s="4">
        <f>'[1]ортаңғы топ'!BJ29</f>
        <v>1</v>
      </c>
      <c r="BK29" s="4">
        <f>'[1]ортаңғы топ'!BK29</f>
        <v>0</v>
      </c>
      <c r="BL29" s="4">
        <f>'[1]ортаңғы топ'!BL29</f>
        <v>0</v>
      </c>
      <c r="BM29" s="4">
        <f>'[1]ортаңғы топ'!BM29</f>
        <v>1</v>
      </c>
      <c r="BN29" s="4">
        <f>'[1]ортаңғы топ'!BN29</f>
        <v>0</v>
      </c>
      <c r="BO29" s="4">
        <f>'[1]ортаңғы топ'!BO29</f>
        <v>0</v>
      </c>
      <c r="BP29" s="4">
        <f>'[1]ортаңғы топ'!BP29</f>
        <v>1</v>
      </c>
      <c r="BQ29" s="4">
        <f>'[1]ортаңғы топ'!BQ29</f>
        <v>0</v>
      </c>
      <c r="BR29" s="4">
        <f>'[1]ортаңғы топ'!BR29</f>
        <v>0</v>
      </c>
      <c r="BS29" s="4">
        <f>'[1]ортаңғы топ'!BS29</f>
        <v>1</v>
      </c>
      <c r="BT29" s="4">
        <f>'[1]ортаңғы топ'!BT29</f>
        <v>0</v>
      </c>
      <c r="BU29" s="4">
        <f>'[1]ортаңғы топ'!BU29</f>
        <v>0</v>
      </c>
      <c r="BV29" s="4">
        <f>'[1]ортаңғы топ'!BV29</f>
        <v>1</v>
      </c>
      <c r="BW29" s="4">
        <f>'[1]ортаңғы топ'!BW29</f>
        <v>0</v>
      </c>
      <c r="BX29" s="4">
        <f>'[1]ортаңғы топ'!BX29</f>
        <v>0</v>
      </c>
      <c r="BY29" s="4">
        <f>'[1]ортаңғы топ'!BY29</f>
        <v>1</v>
      </c>
      <c r="BZ29" s="4">
        <f>'[1]ортаңғы топ'!BZ29</f>
        <v>0</v>
      </c>
      <c r="CA29" s="4">
        <f>'[1]ортаңғы топ'!CA29</f>
        <v>0</v>
      </c>
      <c r="CB29" s="4">
        <f>'[1]ортаңғы топ'!CB29</f>
        <v>1</v>
      </c>
      <c r="CC29" s="4">
        <f>'[1]ортаңғы топ'!CC29</f>
        <v>0</v>
      </c>
      <c r="CD29" s="4">
        <f>'[1]ортаңғы топ'!CD29</f>
        <v>0</v>
      </c>
      <c r="CE29" s="4">
        <f>'[1]ортаңғы топ'!CE29</f>
        <v>1</v>
      </c>
      <c r="CF29" s="4">
        <f>'[1]ортаңғы топ'!CF29</f>
        <v>0</v>
      </c>
      <c r="CG29" s="4">
        <f>'[1]ортаңғы топ'!CG29</f>
        <v>0</v>
      </c>
      <c r="CH29" s="4">
        <f>'[1]ортаңғы топ'!CH29</f>
        <v>1</v>
      </c>
      <c r="CI29" s="4">
        <f>'[1]ортаңғы топ'!CI29</f>
        <v>0</v>
      </c>
      <c r="CJ29" s="4">
        <f>'[1]ортаңғы топ'!CJ29</f>
        <v>0</v>
      </c>
      <c r="CK29" s="4">
        <f>'[1]ортаңғы топ'!CK29</f>
        <v>1</v>
      </c>
      <c r="CL29" s="4">
        <f>'[1]ортаңғы топ'!CL29</f>
        <v>0</v>
      </c>
      <c r="CM29" s="4">
        <f>'[1]ортаңғы топ'!CM29</f>
        <v>0</v>
      </c>
      <c r="CN29" s="4">
        <f>'[1]ортаңғы топ'!CN29</f>
        <v>1</v>
      </c>
      <c r="CO29" s="4">
        <f>'[1]ортаңғы топ'!CO29</f>
        <v>0</v>
      </c>
      <c r="CP29" s="4">
        <f>'[1]ортаңғы топ'!CP29</f>
        <v>0</v>
      </c>
      <c r="CQ29" s="4">
        <f>'[1]ортаңғы топ'!CQ29</f>
        <v>1</v>
      </c>
      <c r="CR29" s="4">
        <f>'[1]ортаңғы топ'!CR29</f>
        <v>0</v>
      </c>
      <c r="CS29" s="4">
        <f>'[1]ортаңғы топ'!CS29</f>
        <v>0</v>
      </c>
      <c r="CT29" s="4">
        <f>'[1]ортаңғы топ'!CT29</f>
        <v>1</v>
      </c>
      <c r="CU29" s="4">
        <f>'[1]ортаңғы топ'!CU29</f>
        <v>0</v>
      </c>
      <c r="CV29" s="4">
        <f>'[1]ортаңғы топ'!CV29</f>
        <v>0</v>
      </c>
      <c r="CW29" s="4">
        <f>'[1]ортаңғы топ'!CW29</f>
        <v>1</v>
      </c>
      <c r="CX29" s="4">
        <f>'[1]ортаңғы топ'!CX29</f>
        <v>0</v>
      </c>
      <c r="CY29" s="4">
        <f>'[1]ортаңғы топ'!CY29</f>
        <v>0</v>
      </c>
      <c r="CZ29" s="4">
        <f>'[1]ортаңғы топ'!CZ29</f>
        <v>1</v>
      </c>
      <c r="DA29" s="4">
        <f>'[1]ортаңғы топ'!DA29</f>
        <v>0</v>
      </c>
      <c r="DB29" s="4">
        <f>'[1]ортаңғы топ'!DB29</f>
        <v>0</v>
      </c>
      <c r="DC29" s="4">
        <f>'[1]ортаңғы топ'!DC29</f>
        <v>1</v>
      </c>
      <c r="DD29" s="4">
        <f>'[1]ортаңғы топ'!DD29</f>
        <v>0</v>
      </c>
      <c r="DE29" s="4">
        <f>'[1]ортаңғы топ'!DE29</f>
        <v>0</v>
      </c>
      <c r="DF29" s="4">
        <f>'[1]ортаңғы топ'!DF29</f>
        <v>1</v>
      </c>
      <c r="DG29" s="4">
        <f>'[1]ортаңғы топ'!DG29</f>
        <v>0</v>
      </c>
      <c r="DH29" s="4">
        <f>'[1]ортаңғы топ'!DH29</f>
        <v>0</v>
      </c>
      <c r="DI29" s="4">
        <f>'[1]ортаңғы топ'!DI29</f>
        <v>1</v>
      </c>
      <c r="DJ29" s="4">
        <f>'[1]ортаңғы топ'!DJ29</f>
        <v>0</v>
      </c>
      <c r="DK29" s="4">
        <f>'[1]ортаңғы топ'!DK29</f>
        <v>0</v>
      </c>
      <c r="DL29" s="4">
        <f>'[1]ортаңғы топ'!DL29</f>
        <v>1</v>
      </c>
      <c r="DM29" s="4">
        <f>'[1]ортаңғы топ'!DM29</f>
        <v>0</v>
      </c>
      <c r="DN29" s="4">
        <f>'[1]ортаңғы топ'!DN29</f>
        <v>0</v>
      </c>
      <c r="DO29" s="4">
        <f>'[1]ортаңғы топ'!DO29</f>
        <v>1</v>
      </c>
      <c r="DP29" s="4">
        <f>'[1]ортаңғы топ'!DP29</f>
        <v>0</v>
      </c>
      <c r="DQ29" s="4">
        <f>'[1]ортаңғы топ'!DQ29</f>
        <v>0</v>
      </c>
      <c r="DR29" s="4">
        <f>'[1]ортаңғы топ'!DR29</f>
        <v>1</v>
      </c>
      <c r="DS29" s="4">
        <f>'[1]ортаңғы топ'!DS29</f>
        <v>0</v>
      </c>
      <c r="DT29" s="4">
        <f>'[1]ортаңғы топ'!DT29</f>
        <v>0</v>
      </c>
      <c r="DU29" s="4">
        <f>'[1]ортаңғы топ'!DU29</f>
        <v>1</v>
      </c>
      <c r="DV29" s="4">
        <f>'[1]ортаңғы топ'!DV29</f>
        <v>0</v>
      </c>
      <c r="DW29" s="4">
        <f>'[1]ортаңғы топ'!DW29</f>
        <v>1</v>
      </c>
      <c r="DX29" s="4">
        <f>'[1]ортаңғы топ'!DX29</f>
        <v>0</v>
      </c>
      <c r="DY29" s="4">
        <f>'[1]ортаңғы топ'!DY29</f>
        <v>0</v>
      </c>
      <c r="DZ29" s="4">
        <f>'[1]ортаңғы топ'!DZ29</f>
        <v>1</v>
      </c>
      <c r="EA29" s="4">
        <f>'[1]ортаңғы топ'!EA29</f>
        <v>0</v>
      </c>
      <c r="EB29" s="4">
        <f>'[1]ортаңғы топ'!EB29</f>
        <v>0</v>
      </c>
      <c r="EC29" s="4">
        <f>'[1]ортаңғы топ'!EC29</f>
        <v>1</v>
      </c>
      <c r="ED29" s="4">
        <f>'[1]ортаңғы топ'!ED29</f>
        <v>0</v>
      </c>
      <c r="EE29" s="4">
        <f>'[1]ортаңғы топ'!EE29</f>
        <v>0</v>
      </c>
      <c r="EF29" s="4">
        <f>'[1]ортаңғы топ'!EF29</f>
        <v>1</v>
      </c>
      <c r="EG29" s="4">
        <f>'[1]ортаңғы топ'!EG29</f>
        <v>0</v>
      </c>
      <c r="EH29" s="4">
        <f>'[1]ортаңғы топ'!EH29</f>
        <v>0</v>
      </c>
      <c r="EI29" s="4">
        <f>'[1]ортаңғы топ'!EI29</f>
        <v>0</v>
      </c>
      <c r="EJ29" s="4">
        <f>'[1]ортаңғы топ'!EJ29</f>
        <v>1</v>
      </c>
      <c r="EK29" s="4">
        <f>'[1]ортаңғы топ'!EK29</f>
        <v>0</v>
      </c>
      <c r="EL29" s="4">
        <f>'[1]ортаңғы топ'!EL29</f>
        <v>0</v>
      </c>
      <c r="EM29" s="4">
        <f>'[1]ортаңғы топ'!EM29</f>
        <v>1</v>
      </c>
      <c r="EN29" s="4">
        <f>'[1]ортаңғы топ'!EN29</f>
        <v>0</v>
      </c>
      <c r="EO29" s="4">
        <f>'[1]ортаңғы топ'!EO29</f>
        <v>0</v>
      </c>
      <c r="EP29" s="4">
        <f>'[1]ортаңғы топ'!EP29</f>
        <v>1</v>
      </c>
      <c r="EQ29" s="4">
        <f>'[1]ортаңғы топ'!EQ29</f>
        <v>0</v>
      </c>
      <c r="ER29" s="4">
        <f>'[1]ортаңғы топ'!ER29</f>
        <v>0</v>
      </c>
      <c r="ES29" s="4">
        <f>'[1]ортаңғы топ'!ES29</f>
        <v>1</v>
      </c>
      <c r="ET29" s="4">
        <f>'[1]ортаңғы топ'!ET29</f>
        <v>0</v>
      </c>
      <c r="EU29" s="4">
        <f>'[1]ортаңғы топ'!EU29</f>
        <v>0</v>
      </c>
      <c r="EV29" s="4">
        <f>'[1]ортаңғы топ'!EV29</f>
        <v>1</v>
      </c>
      <c r="EW29" s="4">
        <f>'[1]ортаңғы топ'!EW29</f>
        <v>0</v>
      </c>
      <c r="EX29" s="4">
        <f>'[1]ортаңғы топ'!EX29</f>
        <v>0</v>
      </c>
      <c r="EY29" s="4">
        <f>'[1]ортаңғы топ'!EY29</f>
        <v>1</v>
      </c>
      <c r="EZ29" s="4">
        <f>'[1]ортаңғы топ'!EZ29</f>
        <v>0</v>
      </c>
      <c r="FA29" s="4">
        <f>'[1]ортаңғы топ'!FA29</f>
        <v>0</v>
      </c>
      <c r="FB29" s="4">
        <f>'[1]ортаңғы топ'!FB29</f>
        <v>1</v>
      </c>
      <c r="FC29" s="4">
        <f>'[1]ортаңғы топ'!FC29</f>
        <v>0</v>
      </c>
      <c r="FD29" s="4">
        <f>'[1]ортаңғы топ'!FD29</f>
        <v>0</v>
      </c>
      <c r="FE29" s="4">
        <f>'[1]ортаңғы топ'!FE29</f>
        <v>1</v>
      </c>
      <c r="FF29" s="4">
        <f>'[1]ортаңғы топ'!FF29</f>
        <v>1</v>
      </c>
      <c r="FG29" s="4">
        <f>'[1]ортаңғы топ'!FG29</f>
        <v>0</v>
      </c>
      <c r="FH29" s="4">
        <f>'[1]ортаңғы топ'!FH29</f>
        <v>0</v>
      </c>
      <c r="FI29" s="4">
        <f>'[1]ортаңғы топ'!FI29</f>
        <v>0</v>
      </c>
      <c r="FJ29" s="4">
        <f>'[1]ортаңғы топ'!FJ29</f>
        <v>0</v>
      </c>
      <c r="FK29" s="4">
        <f>'[1]ортаңғы топ'!FK29</f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57">
        <v>17</v>
      </c>
      <c r="B30" s="19" t="s">
        <v>1400</v>
      </c>
      <c r="C30" s="4">
        <f>'[1]ортаңғы топ'!C30</f>
        <v>1</v>
      </c>
      <c r="D30" s="4"/>
      <c r="E30" s="4"/>
      <c r="F30" s="4"/>
      <c r="G30" s="4">
        <f>'[1]ортаңғы топ'!G30</f>
        <v>1</v>
      </c>
      <c r="H30" s="4">
        <f>'[1]ортаңғы топ'!H30</f>
        <v>0</v>
      </c>
      <c r="I30" s="4">
        <f>'[1]ортаңғы топ'!I30</f>
        <v>0</v>
      </c>
      <c r="J30" s="4">
        <f>'[1]ортаңғы топ'!J30</f>
        <v>1</v>
      </c>
      <c r="K30" s="4">
        <f>'[1]ортаңғы топ'!K30</f>
        <v>0</v>
      </c>
      <c r="L30" s="4">
        <f>'[1]ортаңғы топ'!L30</f>
        <v>0</v>
      </c>
      <c r="M30" s="4">
        <f>'[1]ортаңғы топ'!M30</f>
        <v>1</v>
      </c>
      <c r="N30" s="4">
        <f>'[1]ортаңғы топ'!N30</f>
        <v>0</v>
      </c>
      <c r="O30" s="4">
        <f>'[1]ортаңғы топ'!O30</f>
        <v>0</v>
      </c>
      <c r="P30" s="4">
        <f>'[1]ортаңғы топ'!P30</f>
        <v>1</v>
      </c>
      <c r="Q30" s="4">
        <f>'[1]ортаңғы топ'!Q30</f>
        <v>0</v>
      </c>
      <c r="R30" s="4">
        <f>'[1]ортаңғы топ'!R30</f>
        <v>0</v>
      </c>
      <c r="S30" s="4">
        <f>'[1]ортаңғы топ'!S30</f>
        <v>1</v>
      </c>
      <c r="T30" s="4">
        <f>'[1]ортаңғы топ'!T30</f>
        <v>0</v>
      </c>
      <c r="U30" s="4">
        <f>'[1]ортаңғы топ'!U30</f>
        <v>0</v>
      </c>
      <c r="V30" s="4">
        <f>'[1]ортаңғы топ'!V30</f>
        <v>1</v>
      </c>
      <c r="W30" s="4">
        <f>'[1]ортаңғы топ'!W30</f>
        <v>0</v>
      </c>
      <c r="X30" s="4">
        <f>'[1]ортаңғы топ'!X30</f>
        <v>0</v>
      </c>
      <c r="Y30" s="4">
        <f>'[1]ортаңғы топ'!Y30</f>
        <v>1</v>
      </c>
      <c r="Z30" s="4">
        <f>'[1]ортаңғы топ'!Z30</f>
        <v>0</v>
      </c>
      <c r="AA30" s="4">
        <f>'[1]ортаңғы топ'!AA30</f>
        <v>0</v>
      </c>
      <c r="AB30" s="4">
        <f>'[1]ортаңғы топ'!AB30</f>
        <v>1</v>
      </c>
      <c r="AC30" s="4">
        <f>'[1]ортаңғы топ'!AC30</f>
        <v>0</v>
      </c>
      <c r="AD30" s="4">
        <f>'[1]ортаңғы топ'!AD30</f>
        <v>0</v>
      </c>
      <c r="AE30" s="4">
        <f>'[1]ортаңғы топ'!AE30</f>
        <v>1</v>
      </c>
      <c r="AF30" s="4">
        <f>'[1]ортаңғы топ'!AF30</f>
        <v>0</v>
      </c>
      <c r="AG30" s="4">
        <f>'[1]ортаңғы топ'!AG30</f>
        <v>0</v>
      </c>
      <c r="AH30" s="4">
        <f>'[1]ортаңғы топ'!AH30</f>
        <v>1</v>
      </c>
      <c r="AI30" s="4">
        <f>'[1]ортаңғы топ'!AI30</f>
        <v>0</v>
      </c>
      <c r="AJ30" s="4">
        <f>'[1]ортаңғы топ'!AJ30</f>
        <v>0</v>
      </c>
      <c r="AK30" s="4">
        <f>'[1]ортаңғы топ'!AK30</f>
        <v>1</v>
      </c>
      <c r="AL30" s="4">
        <f>'[1]ортаңғы топ'!AL30</f>
        <v>0</v>
      </c>
      <c r="AM30" s="4">
        <f>'[1]ортаңғы топ'!AM30</f>
        <v>0</v>
      </c>
      <c r="AN30" s="4">
        <f>'[1]ортаңғы топ'!AN30</f>
        <v>1</v>
      </c>
      <c r="AO30" s="4">
        <f>'[1]ортаңғы топ'!AO30</f>
        <v>0</v>
      </c>
      <c r="AP30" s="4">
        <f>'[1]ортаңғы топ'!AP30</f>
        <v>0</v>
      </c>
      <c r="AQ30" s="4">
        <f>'[1]ортаңғы топ'!AQ30</f>
        <v>1</v>
      </c>
      <c r="AR30" s="4">
        <f>'[1]ортаңғы топ'!AR30</f>
        <v>0</v>
      </c>
      <c r="AS30" s="4">
        <f>'[1]ортаңғы топ'!AS30</f>
        <v>0</v>
      </c>
      <c r="AT30" s="4">
        <f>'[1]ортаңғы топ'!AT30</f>
        <v>1</v>
      </c>
      <c r="AU30" s="4">
        <f>'[1]ортаңғы топ'!AU30</f>
        <v>0</v>
      </c>
      <c r="AV30" s="4">
        <f>'[1]ортаңғы топ'!AV30</f>
        <v>0</v>
      </c>
      <c r="AW30" s="4">
        <f>'[1]ортаңғы топ'!AW30</f>
        <v>1</v>
      </c>
      <c r="AX30" s="4">
        <f>'[1]ортаңғы топ'!AX30</f>
        <v>0</v>
      </c>
      <c r="AY30" s="4">
        <f>'[1]ортаңғы топ'!AY30</f>
        <v>0</v>
      </c>
      <c r="AZ30" s="4">
        <f>'[1]ортаңғы топ'!AZ30</f>
        <v>1</v>
      </c>
      <c r="BA30" s="4">
        <f>'[1]ортаңғы топ'!BA30</f>
        <v>0</v>
      </c>
      <c r="BB30" s="4">
        <f>'[1]ортаңғы топ'!BB30</f>
        <v>0</v>
      </c>
      <c r="BC30" s="4">
        <f>'[1]ортаңғы топ'!BC30</f>
        <v>1</v>
      </c>
      <c r="BD30" s="4">
        <f>'[1]ортаңғы топ'!BD30</f>
        <v>0</v>
      </c>
      <c r="BE30" s="4">
        <f>'[1]ортаңғы топ'!BE30</f>
        <v>0</v>
      </c>
      <c r="BF30" s="4">
        <f>'[1]ортаңғы топ'!BF30</f>
        <v>1</v>
      </c>
      <c r="BG30" s="4">
        <f>'[1]ортаңғы топ'!BG30</f>
        <v>0</v>
      </c>
      <c r="BH30" s="4">
        <f>'[1]ортаңғы топ'!BH30</f>
        <v>0</v>
      </c>
      <c r="BI30" s="4">
        <f>'[1]ортаңғы топ'!BI30</f>
        <v>1</v>
      </c>
      <c r="BJ30" s="4">
        <f>'[1]ортаңғы топ'!BJ30</f>
        <v>0</v>
      </c>
      <c r="BK30" s="4">
        <f>'[1]ортаңғы топ'!BK30</f>
        <v>0</v>
      </c>
      <c r="BL30" s="4">
        <f>'[1]ортаңғы топ'!BL30</f>
        <v>1</v>
      </c>
      <c r="BM30" s="4">
        <f>'[1]ортаңғы топ'!BM30</f>
        <v>0</v>
      </c>
      <c r="BN30" s="4">
        <f>'[1]ортаңғы топ'!BN30</f>
        <v>0</v>
      </c>
      <c r="BO30" s="4">
        <f>'[1]ортаңғы топ'!BO30</f>
        <v>1</v>
      </c>
      <c r="BP30" s="4">
        <f>'[1]ортаңғы топ'!BP30</f>
        <v>0</v>
      </c>
      <c r="BQ30" s="4">
        <f>'[1]ортаңғы топ'!BQ30</f>
        <v>0</v>
      </c>
      <c r="BR30" s="4">
        <f>'[1]ортаңғы топ'!BR30</f>
        <v>1</v>
      </c>
      <c r="BS30" s="4">
        <f>'[1]ортаңғы топ'!BS30</f>
        <v>0</v>
      </c>
      <c r="BT30" s="4">
        <f>'[1]ортаңғы топ'!BT30</f>
        <v>0</v>
      </c>
      <c r="BU30" s="4">
        <f>'[1]ортаңғы топ'!BU30</f>
        <v>1</v>
      </c>
      <c r="BV30" s="4">
        <f>'[1]ортаңғы топ'!BV30</f>
        <v>0</v>
      </c>
      <c r="BW30" s="4">
        <f>'[1]ортаңғы топ'!BW30</f>
        <v>0</v>
      </c>
      <c r="BX30" s="4">
        <f>'[1]ортаңғы топ'!BX30</f>
        <v>1</v>
      </c>
      <c r="BY30" s="4">
        <f>'[1]ортаңғы топ'!BY30</f>
        <v>0</v>
      </c>
      <c r="BZ30" s="4">
        <f>'[1]ортаңғы топ'!BZ30</f>
        <v>0</v>
      </c>
      <c r="CA30" s="4">
        <f>'[1]ортаңғы топ'!CA30</f>
        <v>1</v>
      </c>
      <c r="CB30" s="4">
        <f>'[1]ортаңғы топ'!CB30</f>
        <v>0</v>
      </c>
      <c r="CC30" s="4">
        <f>'[1]ортаңғы топ'!CC30</f>
        <v>0</v>
      </c>
      <c r="CD30" s="4">
        <f>'[1]ортаңғы топ'!CD30</f>
        <v>1</v>
      </c>
      <c r="CE30" s="4">
        <f>'[1]ортаңғы топ'!CE30</f>
        <v>0</v>
      </c>
      <c r="CF30" s="4">
        <f>'[1]ортаңғы топ'!CF30</f>
        <v>0</v>
      </c>
      <c r="CG30" s="4">
        <f>'[1]ортаңғы топ'!CG30</f>
        <v>1</v>
      </c>
      <c r="CH30" s="4">
        <f>'[1]ортаңғы топ'!CH30</f>
        <v>0</v>
      </c>
      <c r="CI30" s="4">
        <f>'[1]ортаңғы топ'!CI30</f>
        <v>0</v>
      </c>
      <c r="CJ30" s="4">
        <f>'[1]ортаңғы топ'!CJ30</f>
        <v>1</v>
      </c>
      <c r="CK30" s="4">
        <f>'[1]ортаңғы топ'!CK30</f>
        <v>0</v>
      </c>
      <c r="CL30" s="4">
        <f>'[1]ортаңғы топ'!CL30</f>
        <v>0</v>
      </c>
      <c r="CM30" s="4">
        <f>'[1]ортаңғы топ'!CM30</f>
        <v>1</v>
      </c>
      <c r="CN30" s="4">
        <f>'[1]ортаңғы топ'!CN30</f>
        <v>0</v>
      </c>
      <c r="CO30" s="4">
        <f>'[1]ортаңғы топ'!CO30</f>
        <v>0</v>
      </c>
      <c r="CP30" s="4">
        <f>'[1]ортаңғы топ'!CP30</f>
        <v>1</v>
      </c>
      <c r="CQ30" s="4">
        <f>'[1]ортаңғы топ'!CQ30</f>
        <v>0</v>
      </c>
      <c r="CR30" s="4">
        <f>'[1]ортаңғы топ'!CR30</f>
        <v>0</v>
      </c>
      <c r="CS30" s="4">
        <f>'[1]ортаңғы топ'!CS30</f>
        <v>1</v>
      </c>
      <c r="CT30" s="4">
        <f>'[1]ортаңғы топ'!CT30</f>
        <v>0</v>
      </c>
      <c r="CU30" s="4">
        <f>'[1]ортаңғы топ'!CU30</f>
        <v>0</v>
      </c>
      <c r="CV30" s="4">
        <f>'[1]ортаңғы топ'!CV30</f>
        <v>1</v>
      </c>
      <c r="CW30" s="4">
        <f>'[1]ортаңғы топ'!CW30</f>
        <v>0</v>
      </c>
      <c r="CX30" s="4">
        <f>'[1]ортаңғы топ'!CX30</f>
        <v>0</v>
      </c>
      <c r="CY30" s="4">
        <f>'[1]ортаңғы топ'!CY30</f>
        <v>1</v>
      </c>
      <c r="CZ30" s="4">
        <f>'[1]ортаңғы топ'!CZ30</f>
        <v>0</v>
      </c>
      <c r="DA30" s="4">
        <f>'[1]ортаңғы топ'!DA30</f>
        <v>0</v>
      </c>
      <c r="DB30" s="4">
        <f>'[1]ортаңғы топ'!DB30</f>
        <v>1</v>
      </c>
      <c r="DC30" s="4">
        <f>'[1]ортаңғы топ'!DC30</f>
        <v>0</v>
      </c>
      <c r="DD30" s="4">
        <f>'[1]ортаңғы топ'!DD30</f>
        <v>0</v>
      </c>
      <c r="DE30" s="4">
        <f>'[1]ортаңғы топ'!DE30</f>
        <v>1</v>
      </c>
      <c r="DF30" s="4">
        <f>'[1]ортаңғы топ'!DF30</f>
        <v>0</v>
      </c>
      <c r="DG30" s="4">
        <f>'[1]ортаңғы топ'!DG30</f>
        <v>0</v>
      </c>
      <c r="DH30" s="4">
        <f>'[1]ортаңғы топ'!DH30</f>
        <v>1</v>
      </c>
      <c r="DI30" s="4">
        <f>'[1]ортаңғы топ'!DI30</f>
        <v>0</v>
      </c>
      <c r="DJ30" s="4">
        <f>'[1]ортаңғы топ'!DJ30</f>
        <v>0</v>
      </c>
      <c r="DK30" s="4">
        <f>'[1]ортаңғы топ'!DK30</f>
        <v>1</v>
      </c>
      <c r="DL30" s="4">
        <f>'[1]ортаңғы топ'!DL30</f>
        <v>0</v>
      </c>
      <c r="DM30" s="4">
        <f>'[1]ортаңғы топ'!DM30</f>
        <v>0</v>
      </c>
      <c r="DN30" s="4">
        <f>'[1]ортаңғы топ'!DN30</f>
        <v>1</v>
      </c>
      <c r="DO30" s="4">
        <f>'[1]ортаңғы топ'!DO30</f>
        <v>0</v>
      </c>
      <c r="DP30" s="4">
        <f>'[1]ортаңғы топ'!DP30</f>
        <v>0</v>
      </c>
      <c r="DQ30" s="4">
        <f>'[1]ортаңғы топ'!DQ30</f>
        <v>1</v>
      </c>
      <c r="DR30" s="4">
        <f>'[1]ортаңғы топ'!DR30</f>
        <v>0</v>
      </c>
      <c r="DS30" s="4">
        <f>'[1]ортаңғы топ'!DS30</f>
        <v>0</v>
      </c>
      <c r="DT30" s="4">
        <f>'[1]ортаңғы топ'!DT30</f>
        <v>0</v>
      </c>
      <c r="DU30" s="4">
        <f>'[1]ортаңғы топ'!DU30</f>
        <v>1</v>
      </c>
      <c r="DV30" s="4">
        <f>'[1]ортаңғы топ'!DV30</f>
        <v>0</v>
      </c>
      <c r="DW30" s="4">
        <f>'[1]ортаңғы топ'!DW30</f>
        <v>1</v>
      </c>
      <c r="DX30" s="4">
        <f>'[1]ортаңғы топ'!DX30</f>
        <v>0</v>
      </c>
      <c r="DY30" s="4">
        <f>'[1]ортаңғы топ'!DY30</f>
        <v>0</v>
      </c>
      <c r="DZ30" s="4">
        <f>'[1]ортаңғы топ'!DZ30</f>
        <v>1</v>
      </c>
      <c r="EA30" s="4">
        <f>'[1]ортаңғы топ'!EA30</f>
        <v>0</v>
      </c>
      <c r="EB30" s="4">
        <f>'[1]ортаңғы топ'!EB30</f>
        <v>0</v>
      </c>
      <c r="EC30" s="4">
        <f>'[1]ортаңғы топ'!EC30</f>
        <v>1</v>
      </c>
      <c r="ED30" s="4">
        <f>'[1]ортаңғы топ'!ED30</f>
        <v>0</v>
      </c>
      <c r="EE30" s="4">
        <f>'[1]ортаңғы топ'!EE30</f>
        <v>0</v>
      </c>
      <c r="EF30" s="4">
        <f>'[1]ортаңғы топ'!EF30</f>
        <v>1</v>
      </c>
      <c r="EG30" s="4">
        <f>'[1]ортаңғы топ'!EG30</f>
        <v>0</v>
      </c>
      <c r="EH30" s="4">
        <f>'[1]ортаңғы топ'!EH30</f>
        <v>0</v>
      </c>
      <c r="EI30" s="4">
        <f>'[1]ортаңғы топ'!EI30</f>
        <v>1</v>
      </c>
      <c r="EJ30" s="4">
        <f>'[1]ортаңғы топ'!EJ30</f>
        <v>0</v>
      </c>
      <c r="EK30" s="4">
        <f>'[1]ортаңғы топ'!EK30</f>
        <v>0</v>
      </c>
      <c r="EL30" s="4">
        <f>'[1]ортаңғы топ'!EL30</f>
        <v>1</v>
      </c>
      <c r="EM30" s="4">
        <f>'[1]ортаңғы топ'!EM30</f>
        <v>0</v>
      </c>
      <c r="EN30" s="4">
        <f>'[1]ортаңғы топ'!EN30</f>
        <v>0</v>
      </c>
      <c r="EO30" s="4">
        <f>'[1]ортаңғы топ'!EO30</f>
        <v>1</v>
      </c>
      <c r="EP30" s="4">
        <f>'[1]ортаңғы топ'!EP30</f>
        <v>0</v>
      </c>
      <c r="EQ30" s="4">
        <f>'[1]ортаңғы топ'!EQ30</f>
        <v>0</v>
      </c>
      <c r="ER30" s="4">
        <f>'[1]ортаңғы топ'!ER30</f>
        <v>1</v>
      </c>
      <c r="ES30" s="4">
        <f>'[1]ортаңғы топ'!ES30</f>
        <v>0</v>
      </c>
      <c r="ET30" s="4">
        <f>'[1]ортаңғы топ'!ET30</f>
        <v>0</v>
      </c>
      <c r="EU30" s="4">
        <f>'[1]ортаңғы топ'!EU30</f>
        <v>1</v>
      </c>
      <c r="EV30" s="4">
        <f>'[1]ортаңғы топ'!EV30</f>
        <v>0</v>
      </c>
      <c r="EW30" s="4">
        <f>'[1]ортаңғы топ'!EW30</f>
        <v>0</v>
      </c>
      <c r="EX30" s="4">
        <f>'[1]ортаңғы топ'!EX30</f>
        <v>1</v>
      </c>
      <c r="EY30" s="4">
        <f>'[1]ортаңғы топ'!EY30</f>
        <v>0</v>
      </c>
      <c r="EZ30" s="4">
        <f>'[1]ортаңғы топ'!EZ30</f>
        <v>0</v>
      </c>
      <c r="FA30" s="4">
        <f>'[1]ортаңғы топ'!FA30</f>
        <v>1</v>
      </c>
      <c r="FB30" s="4">
        <f>'[1]ортаңғы топ'!FB30</f>
        <v>0</v>
      </c>
      <c r="FC30" s="4">
        <f>'[1]ортаңғы топ'!FC30</f>
        <v>0</v>
      </c>
      <c r="FD30" s="4">
        <f>'[1]ортаңғы топ'!FD30</f>
        <v>1</v>
      </c>
      <c r="FE30" s="4">
        <f>'[1]ортаңғы топ'!FE30</f>
        <v>0</v>
      </c>
      <c r="FF30" s="4">
        <f>'[1]ортаңғы топ'!FF30</f>
        <v>1</v>
      </c>
      <c r="FG30" s="4">
        <f>'[1]ортаңғы топ'!FG30</f>
        <v>0</v>
      </c>
      <c r="FH30" s="4">
        <f>'[1]ортаңғы топ'!FH30</f>
        <v>0</v>
      </c>
      <c r="FI30" s="4">
        <f>'[1]ортаңғы топ'!FI30</f>
        <v>0</v>
      </c>
      <c r="FJ30" s="4">
        <f>'[1]ортаңғы топ'!FJ30</f>
        <v>1</v>
      </c>
      <c r="FK30" s="4">
        <f>'[1]ортаңғы топ'!FK30</f>
        <v>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57">
        <v>18</v>
      </c>
      <c r="B31" s="19" t="s">
        <v>1401</v>
      </c>
      <c r="C31" s="4">
        <f>'[1]ортаңғы топ'!C31</f>
        <v>1</v>
      </c>
      <c r="D31" s="4"/>
      <c r="E31" s="4"/>
      <c r="F31" s="4"/>
      <c r="G31" s="4">
        <f>'[1]ортаңғы топ'!G31</f>
        <v>1</v>
      </c>
      <c r="H31" s="4">
        <f>'[1]ортаңғы топ'!H31</f>
        <v>0</v>
      </c>
      <c r="I31" s="4">
        <f>'[1]ортаңғы топ'!I31</f>
        <v>0</v>
      </c>
      <c r="J31" s="4">
        <f>'[1]ортаңғы топ'!J31</f>
        <v>1</v>
      </c>
      <c r="K31" s="4">
        <f>'[1]ортаңғы топ'!K31</f>
        <v>0</v>
      </c>
      <c r="L31" s="4">
        <f>'[1]ортаңғы топ'!L31</f>
        <v>0</v>
      </c>
      <c r="M31" s="4">
        <f>'[1]ортаңғы топ'!M31</f>
        <v>0</v>
      </c>
      <c r="N31" s="4">
        <f>'[1]ортаңғы топ'!N31</f>
        <v>1</v>
      </c>
      <c r="O31" s="4">
        <f>'[1]ортаңғы топ'!O31</f>
        <v>0</v>
      </c>
      <c r="P31" s="4">
        <f>'[1]ортаңғы топ'!P31</f>
        <v>0</v>
      </c>
      <c r="Q31" s="4">
        <f>'[1]ортаңғы топ'!Q31</f>
        <v>1</v>
      </c>
      <c r="R31" s="4">
        <f>'[1]ортаңғы топ'!R31</f>
        <v>1</v>
      </c>
      <c r="S31" s="4">
        <f>'[1]ортаңғы топ'!S31</f>
        <v>0</v>
      </c>
      <c r="T31" s="4">
        <f>'[1]ортаңғы топ'!T31</f>
        <v>0</v>
      </c>
      <c r="U31" s="4">
        <f>'[1]ортаңғы топ'!U31</f>
        <v>0</v>
      </c>
      <c r="V31" s="4">
        <f>'[1]ортаңғы топ'!V31</f>
        <v>0</v>
      </c>
      <c r="W31" s="4">
        <f>'[1]ортаңғы топ'!W31</f>
        <v>1</v>
      </c>
      <c r="X31" s="4">
        <f>'[1]ортаңғы топ'!X31</f>
        <v>0</v>
      </c>
      <c r="Y31" s="4">
        <f>'[1]ортаңғы топ'!Y31</f>
        <v>0</v>
      </c>
      <c r="Z31" s="4">
        <f>'[1]ортаңғы топ'!Z31</f>
        <v>1</v>
      </c>
      <c r="AA31" s="4">
        <f>'[1]ортаңғы топ'!AA31</f>
        <v>0</v>
      </c>
      <c r="AB31" s="4">
        <f>'[1]ортаңғы топ'!AB31</f>
        <v>0</v>
      </c>
      <c r="AC31" s="4">
        <f>'[1]ортаңғы топ'!AC31</f>
        <v>1</v>
      </c>
      <c r="AD31" s="4">
        <f>'[1]ортаңғы топ'!AD31</f>
        <v>0</v>
      </c>
      <c r="AE31" s="4">
        <f>'[1]ортаңғы топ'!AE31</f>
        <v>0</v>
      </c>
      <c r="AF31" s="4">
        <f>'[1]ортаңғы топ'!AF31</f>
        <v>1</v>
      </c>
      <c r="AG31" s="4">
        <f>'[1]ортаңғы топ'!AG31</f>
        <v>0</v>
      </c>
      <c r="AH31" s="4">
        <f>'[1]ортаңғы топ'!AH31</f>
        <v>0</v>
      </c>
      <c r="AI31" s="4">
        <f>'[1]ортаңғы топ'!AI31</f>
        <v>1</v>
      </c>
      <c r="AJ31" s="4">
        <f>'[1]ортаңғы топ'!AJ31</f>
        <v>0</v>
      </c>
      <c r="AK31" s="4">
        <f>'[1]ортаңғы топ'!AK31</f>
        <v>0</v>
      </c>
      <c r="AL31" s="4">
        <f>'[1]ортаңғы топ'!AL31</f>
        <v>1</v>
      </c>
      <c r="AM31" s="4">
        <f>'[1]ортаңғы топ'!AM31</f>
        <v>0</v>
      </c>
      <c r="AN31" s="4">
        <f>'[1]ортаңғы топ'!AN31</f>
        <v>0</v>
      </c>
      <c r="AO31" s="4">
        <f>'[1]ортаңғы топ'!AO31</f>
        <v>1</v>
      </c>
      <c r="AP31" s="4">
        <f>'[1]ортаңғы топ'!AP31</f>
        <v>0</v>
      </c>
      <c r="AQ31" s="4">
        <f>'[1]ортаңғы топ'!AQ31</f>
        <v>0</v>
      </c>
      <c r="AR31" s="4">
        <f>'[1]ортаңғы топ'!AR31</f>
        <v>1</v>
      </c>
      <c r="AS31" s="4">
        <f>'[1]ортаңғы топ'!AS31</f>
        <v>0</v>
      </c>
      <c r="AT31" s="4">
        <f>'[1]ортаңғы топ'!AT31</f>
        <v>0</v>
      </c>
      <c r="AU31" s="4">
        <f>'[1]ортаңғы топ'!AU31</f>
        <v>1</v>
      </c>
      <c r="AV31" s="4">
        <f>'[1]ортаңғы топ'!AV31</f>
        <v>0</v>
      </c>
      <c r="AW31" s="4">
        <f>'[1]ортаңғы топ'!AW31</f>
        <v>0</v>
      </c>
      <c r="AX31" s="4">
        <f>'[1]ортаңғы топ'!AX31</f>
        <v>1</v>
      </c>
      <c r="AY31" s="4">
        <f>'[1]ортаңғы топ'!AY31</f>
        <v>0</v>
      </c>
      <c r="AZ31" s="4">
        <f>'[1]ортаңғы топ'!AZ31</f>
        <v>0</v>
      </c>
      <c r="BA31" s="4">
        <f>'[1]ортаңғы топ'!BA31</f>
        <v>1</v>
      </c>
      <c r="BB31" s="4">
        <f>'[1]ортаңғы топ'!BB31</f>
        <v>0</v>
      </c>
      <c r="BC31" s="4">
        <f>'[1]ортаңғы топ'!BC31</f>
        <v>0</v>
      </c>
      <c r="BD31" s="4">
        <f>'[1]ортаңғы топ'!BD31</f>
        <v>1</v>
      </c>
      <c r="BE31" s="4">
        <f>'[1]ортаңғы топ'!BE31</f>
        <v>0</v>
      </c>
      <c r="BF31" s="4">
        <f>'[1]ортаңғы топ'!BF31</f>
        <v>0</v>
      </c>
      <c r="BG31" s="4">
        <f>'[1]ортаңғы топ'!BG31</f>
        <v>1</v>
      </c>
      <c r="BH31" s="4">
        <f>'[1]ортаңғы топ'!BH31</f>
        <v>0</v>
      </c>
      <c r="BI31" s="4">
        <f>'[1]ортаңғы топ'!BI31</f>
        <v>0</v>
      </c>
      <c r="BJ31" s="4">
        <f>'[1]ортаңғы топ'!BJ31</f>
        <v>1</v>
      </c>
      <c r="BK31" s="4">
        <f>'[1]ортаңғы топ'!BK31</f>
        <v>0</v>
      </c>
      <c r="BL31" s="4">
        <f>'[1]ортаңғы топ'!BL31</f>
        <v>0</v>
      </c>
      <c r="BM31" s="4">
        <f>'[1]ортаңғы топ'!BM31</f>
        <v>1</v>
      </c>
      <c r="BN31" s="4">
        <f>'[1]ортаңғы топ'!BN31</f>
        <v>0</v>
      </c>
      <c r="BO31" s="4">
        <f>'[1]ортаңғы топ'!BO31</f>
        <v>0</v>
      </c>
      <c r="BP31" s="4">
        <f>'[1]ортаңғы топ'!BP31</f>
        <v>1</v>
      </c>
      <c r="BQ31" s="4">
        <f>'[1]ортаңғы топ'!BQ31</f>
        <v>0</v>
      </c>
      <c r="BR31" s="4">
        <f>'[1]ортаңғы топ'!BR31</f>
        <v>0</v>
      </c>
      <c r="BS31" s="4">
        <f>'[1]ортаңғы топ'!BS31</f>
        <v>1</v>
      </c>
      <c r="BT31" s="4">
        <f>'[1]ортаңғы топ'!BT31</f>
        <v>0</v>
      </c>
      <c r="BU31" s="4">
        <f>'[1]ортаңғы топ'!BU31</f>
        <v>0</v>
      </c>
      <c r="BV31" s="4">
        <f>'[1]ортаңғы топ'!BV31</f>
        <v>1</v>
      </c>
      <c r="BW31" s="4">
        <f>'[1]ортаңғы топ'!BW31</f>
        <v>0</v>
      </c>
      <c r="BX31" s="4">
        <f>'[1]ортаңғы топ'!BX31</f>
        <v>0</v>
      </c>
      <c r="BY31" s="4">
        <f>'[1]ортаңғы топ'!BY31</f>
        <v>1</v>
      </c>
      <c r="BZ31" s="4">
        <f>'[1]ортаңғы топ'!BZ31</f>
        <v>0</v>
      </c>
      <c r="CA31" s="4">
        <f>'[1]ортаңғы топ'!CA31</f>
        <v>0</v>
      </c>
      <c r="CB31" s="4">
        <f>'[1]ортаңғы топ'!CB31</f>
        <v>1</v>
      </c>
      <c r="CC31" s="4">
        <f>'[1]ортаңғы топ'!CC31</f>
        <v>0</v>
      </c>
      <c r="CD31" s="4">
        <f>'[1]ортаңғы топ'!CD31</f>
        <v>0</v>
      </c>
      <c r="CE31" s="4">
        <f>'[1]ортаңғы топ'!CE31</f>
        <v>1</v>
      </c>
      <c r="CF31" s="4">
        <f>'[1]ортаңғы топ'!CF31</f>
        <v>0</v>
      </c>
      <c r="CG31" s="4">
        <f>'[1]ортаңғы топ'!CG31</f>
        <v>0</v>
      </c>
      <c r="CH31" s="4">
        <f>'[1]ортаңғы топ'!CH31</f>
        <v>1</v>
      </c>
      <c r="CI31" s="4">
        <f>'[1]ортаңғы топ'!CI31</f>
        <v>0</v>
      </c>
      <c r="CJ31" s="4">
        <f>'[1]ортаңғы топ'!CJ31</f>
        <v>0</v>
      </c>
      <c r="CK31" s="4">
        <f>'[1]ортаңғы топ'!CK31</f>
        <v>1</v>
      </c>
      <c r="CL31" s="4">
        <f>'[1]ортаңғы топ'!CL31</f>
        <v>0</v>
      </c>
      <c r="CM31" s="4">
        <f>'[1]ортаңғы топ'!CM31</f>
        <v>0</v>
      </c>
      <c r="CN31" s="4">
        <f>'[1]ортаңғы топ'!CN31</f>
        <v>1</v>
      </c>
      <c r="CO31" s="4">
        <f>'[1]ортаңғы топ'!CO31</f>
        <v>0</v>
      </c>
      <c r="CP31" s="4">
        <f>'[1]ортаңғы топ'!CP31</f>
        <v>0</v>
      </c>
      <c r="CQ31" s="4">
        <f>'[1]ортаңғы топ'!CQ31</f>
        <v>1</v>
      </c>
      <c r="CR31" s="4">
        <f>'[1]ортаңғы топ'!CR31</f>
        <v>0</v>
      </c>
      <c r="CS31" s="4">
        <f>'[1]ортаңғы топ'!CS31</f>
        <v>0</v>
      </c>
      <c r="CT31" s="4">
        <f>'[1]ортаңғы топ'!CT31</f>
        <v>1</v>
      </c>
      <c r="CU31" s="4">
        <f>'[1]ортаңғы топ'!CU31</f>
        <v>0</v>
      </c>
      <c r="CV31" s="4">
        <f>'[1]ортаңғы топ'!CV31</f>
        <v>0</v>
      </c>
      <c r="CW31" s="4">
        <f>'[1]ортаңғы топ'!CW31</f>
        <v>1</v>
      </c>
      <c r="CX31" s="4">
        <f>'[1]ортаңғы топ'!CX31</f>
        <v>0</v>
      </c>
      <c r="CY31" s="4">
        <f>'[1]ортаңғы топ'!CY31</f>
        <v>0</v>
      </c>
      <c r="CZ31" s="4">
        <f>'[1]ортаңғы топ'!CZ31</f>
        <v>1</v>
      </c>
      <c r="DA31" s="4">
        <f>'[1]ортаңғы топ'!DA31</f>
        <v>0</v>
      </c>
      <c r="DB31" s="4">
        <f>'[1]ортаңғы топ'!DB31</f>
        <v>0</v>
      </c>
      <c r="DC31" s="4">
        <f>'[1]ортаңғы топ'!DC31</f>
        <v>1</v>
      </c>
      <c r="DD31" s="4">
        <f>'[1]ортаңғы топ'!DD31</f>
        <v>0</v>
      </c>
      <c r="DE31" s="4">
        <f>'[1]ортаңғы топ'!DE31</f>
        <v>0</v>
      </c>
      <c r="DF31" s="4">
        <f>'[1]ортаңғы топ'!DF31</f>
        <v>1</v>
      </c>
      <c r="DG31" s="4">
        <f>'[1]ортаңғы топ'!DG31</f>
        <v>0</v>
      </c>
      <c r="DH31" s="4">
        <f>'[1]ортаңғы топ'!DH31</f>
        <v>0</v>
      </c>
      <c r="DI31" s="4">
        <f>'[1]ортаңғы топ'!DI31</f>
        <v>1</v>
      </c>
      <c r="DJ31" s="4">
        <f>'[1]ортаңғы топ'!DJ31</f>
        <v>0</v>
      </c>
      <c r="DK31" s="4">
        <f>'[1]ортаңғы топ'!DK31</f>
        <v>0</v>
      </c>
      <c r="DL31" s="4">
        <f>'[1]ортаңғы топ'!DL31</f>
        <v>1</v>
      </c>
      <c r="DM31" s="4">
        <f>'[1]ортаңғы топ'!DM31</f>
        <v>0</v>
      </c>
      <c r="DN31" s="4">
        <f>'[1]ортаңғы топ'!DN31</f>
        <v>0</v>
      </c>
      <c r="DO31" s="4">
        <f>'[1]ортаңғы топ'!DO31</f>
        <v>1</v>
      </c>
      <c r="DP31" s="4">
        <f>'[1]ортаңғы топ'!DP31</f>
        <v>0</v>
      </c>
      <c r="DQ31" s="4">
        <f>'[1]ортаңғы топ'!DQ31</f>
        <v>0</v>
      </c>
      <c r="DR31" s="4">
        <f>'[1]ортаңғы топ'!DR31</f>
        <v>1</v>
      </c>
      <c r="DS31" s="4">
        <f>'[1]ортаңғы топ'!DS31</f>
        <v>1</v>
      </c>
      <c r="DT31" s="4">
        <f>'[1]ортаңғы топ'!DT31</f>
        <v>0</v>
      </c>
      <c r="DU31" s="4">
        <f>'[1]ортаңғы топ'!DU31</f>
        <v>0</v>
      </c>
      <c r="DV31" s="4">
        <f>'[1]ортаңғы топ'!DV31</f>
        <v>0</v>
      </c>
      <c r="DW31" s="4">
        <f>'[1]ортаңғы топ'!DW31</f>
        <v>1</v>
      </c>
      <c r="DX31" s="4">
        <f>'[1]ортаңғы топ'!DX31</f>
        <v>0</v>
      </c>
      <c r="DY31" s="4">
        <f>'[1]ортаңғы топ'!DY31</f>
        <v>0</v>
      </c>
      <c r="DZ31" s="4">
        <f>'[1]ортаңғы топ'!DZ31</f>
        <v>1</v>
      </c>
      <c r="EA31" s="4">
        <f>'[1]ортаңғы топ'!EA31</f>
        <v>0</v>
      </c>
      <c r="EB31" s="4">
        <f>'[1]ортаңғы топ'!EB31</f>
        <v>0</v>
      </c>
      <c r="EC31" s="4">
        <f>'[1]ортаңғы топ'!EC31</f>
        <v>1</v>
      </c>
      <c r="ED31" s="4">
        <f>'[1]ортаңғы топ'!ED31</f>
        <v>0</v>
      </c>
      <c r="EE31" s="4">
        <f>'[1]ортаңғы топ'!EE31</f>
        <v>1</v>
      </c>
      <c r="EF31" s="4">
        <f>'[1]ортаңғы топ'!EF31</f>
        <v>0</v>
      </c>
      <c r="EG31" s="4">
        <f>'[1]ортаңғы топ'!EG31</f>
        <v>0</v>
      </c>
      <c r="EH31" s="4">
        <f>'[1]ортаңғы топ'!EH31</f>
        <v>0</v>
      </c>
      <c r="EI31" s="4">
        <f>'[1]ортаңғы топ'!EI31</f>
        <v>0</v>
      </c>
      <c r="EJ31" s="4">
        <f>'[1]ортаңғы топ'!EJ31</f>
        <v>1</v>
      </c>
      <c r="EK31" s="4">
        <f>'[1]ортаңғы топ'!EK31</f>
        <v>0</v>
      </c>
      <c r="EL31" s="4">
        <f>'[1]ортаңғы топ'!EL31</f>
        <v>0</v>
      </c>
      <c r="EM31" s="4">
        <f>'[1]ортаңғы топ'!EM31</f>
        <v>1</v>
      </c>
      <c r="EN31" s="4">
        <f>'[1]ортаңғы топ'!EN31</f>
        <v>0</v>
      </c>
      <c r="EO31" s="4">
        <f>'[1]ортаңғы топ'!EO31</f>
        <v>0</v>
      </c>
      <c r="EP31" s="4">
        <f>'[1]ортаңғы топ'!EP31</f>
        <v>1</v>
      </c>
      <c r="EQ31" s="4">
        <f>'[1]ортаңғы топ'!EQ31</f>
        <v>0</v>
      </c>
      <c r="ER31" s="4">
        <f>'[1]ортаңғы топ'!ER31</f>
        <v>0</v>
      </c>
      <c r="ES31" s="4">
        <f>'[1]ортаңғы топ'!ES31</f>
        <v>1</v>
      </c>
      <c r="ET31" s="4">
        <f>'[1]ортаңғы топ'!ET31</f>
        <v>0</v>
      </c>
      <c r="EU31" s="4">
        <f>'[1]ортаңғы топ'!EU31</f>
        <v>0</v>
      </c>
      <c r="EV31" s="4">
        <f>'[1]ортаңғы топ'!EV31</f>
        <v>1</v>
      </c>
      <c r="EW31" s="4">
        <f>'[1]ортаңғы топ'!EW31</f>
        <v>0</v>
      </c>
      <c r="EX31" s="4">
        <f>'[1]ортаңғы топ'!EX31</f>
        <v>0</v>
      </c>
      <c r="EY31" s="4">
        <f>'[1]ортаңғы топ'!EY31</f>
        <v>1</v>
      </c>
      <c r="EZ31" s="4">
        <f>'[1]ортаңғы топ'!EZ31</f>
        <v>0</v>
      </c>
      <c r="FA31" s="4">
        <f>'[1]ортаңғы топ'!FA31</f>
        <v>0</v>
      </c>
      <c r="FB31" s="4">
        <f>'[1]ортаңғы топ'!FB31</f>
        <v>1</v>
      </c>
      <c r="FC31" s="4">
        <f>'[1]ортаңғы топ'!FC31</f>
        <v>0</v>
      </c>
      <c r="FD31" s="4">
        <f>'[1]ортаңғы топ'!FD31</f>
        <v>0</v>
      </c>
      <c r="FE31" s="4">
        <f>'[1]ортаңғы топ'!FE31</f>
        <v>1</v>
      </c>
      <c r="FF31" s="4">
        <f>'[1]ортаңғы топ'!FF31</f>
        <v>1</v>
      </c>
      <c r="FG31" s="4">
        <f>'[1]ортаңғы топ'!FG31</f>
        <v>0</v>
      </c>
      <c r="FH31" s="4">
        <f>'[1]ортаңғы топ'!FH31</f>
        <v>0</v>
      </c>
      <c r="FI31" s="4">
        <f>'[1]ортаңғы топ'!FI31</f>
        <v>0</v>
      </c>
      <c r="FJ31" s="4">
        <f>'[1]ортаңғы топ'!FJ31</f>
        <v>0</v>
      </c>
      <c r="FK31" s="4">
        <f>'[1]ортаңғы топ'!FK31</f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57">
        <v>19</v>
      </c>
      <c r="B32" s="19" t="s">
        <v>1402</v>
      </c>
      <c r="C32" s="4">
        <f>'[1]ортаңғы топ'!C32</f>
        <v>1</v>
      </c>
      <c r="D32" s="4"/>
      <c r="E32" s="4"/>
      <c r="F32" s="4"/>
      <c r="G32" s="4">
        <f>'[1]ортаңғы топ'!G32</f>
        <v>1</v>
      </c>
      <c r="H32" s="4">
        <f>'[1]ортаңғы топ'!H32</f>
        <v>0</v>
      </c>
      <c r="I32" s="4">
        <f>'[1]ортаңғы топ'!I32</f>
        <v>0</v>
      </c>
      <c r="J32" s="4">
        <f>'[1]ортаңғы топ'!J32</f>
        <v>0</v>
      </c>
      <c r="K32" s="4">
        <f>'[1]ортаңғы топ'!K32</f>
        <v>1</v>
      </c>
      <c r="L32" s="4">
        <f>'[1]ортаңғы топ'!L32</f>
        <v>0</v>
      </c>
      <c r="M32" s="4">
        <f>'[1]ортаңғы топ'!M32</f>
        <v>1</v>
      </c>
      <c r="N32" s="4">
        <f>'[1]ортаңғы топ'!N32</f>
        <v>0</v>
      </c>
      <c r="O32" s="4">
        <f>'[1]ортаңғы топ'!O32</f>
        <v>0</v>
      </c>
      <c r="P32" s="4">
        <f>'[1]ортаңғы топ'!P32</f>
        <v>1</v>
      </c>
      <c r="Q32" s="4">
        <f>'[1]ортаңғы топ'!Q32</f>
        <v>0</v>
      </c>
      <c r="R32" s="4">
        <f>'[1]ортаңғы топ'!R32</f>
        <v>0</v>
      </c>
      <c r="S32" s="4">
        <f>'[1]ортаңғы топ'!S32</f>
        <v>1</v>
      </c>
      <c r="T32" s="4">
        <f>'[1]ортаңғы топ'!T32</f>
        <v>0</v>
      </c>
      <c r="U32" s="4">
        <f>'[1]ортаңғы топ'!U32</f>
        <v>0</v>
      </c>
      <c r="V32" s="4">
        <f>'[1]ортаңғы топ'!V32</f>
        <v>1</v>
      </c>
      <c r="W32" s="4">
        <f>'[1]ортаңғы топ'!W32</f>
        <v>0</v>
      </c>
      <c r="X32" s="4">
        <f>'[1]ортаңғы топ'!X32</f>
        <v>0</v>
      </c>
      <c r="Y32" s="4">
        <f>'[1]ортаңғы топ'!Y32</f>
        <v>1</v>
      </c>
      <c r="Z32" s="4">
        <f>'[1]ортаңғы топ'!Z32</f>
        <v>0</v>
      </c>
      <c r="AA32" s="4">
        <f>'[1]ортаңғы топ'!AA32</f>
        <v>0</v>
      </c>
      <c r="AB32" s="4">
        <f>'[1]ортаңғы топ'!AB32</f>
        <v>1</v>
      </c>
      <c r="AC32" s="4">
        <f>'[1]ортаңғы топ'!AC32</f>
        <v>0</v>
      </c>
      <c r="AD32" s="4">
        <f>'[1]ортаңғы топ'!AD32</f>
        <v>1</v>
      </c>
      <c r="AE32" s="4">
        <f>'[1]ортаңғы топ'!AE32</f>
        <v>0</v>
      </c>
      <c r="AF32" s="4">
        <f>'[1]ортаңғы топ'!AF32</f>
        <v>0</v>
      </c>
      <c r="AG32" s="4">
        <f>'[1]ортаңғы топ'!AG32</f>
        <v>0</v>
      </c>
      <c r="AH32" s="4">
        <f>'[1]ортаңғы топ'!AH32</f>
        <v>1</v>
      </c>
      <c r="AI32" s="4">
        <f>'[1]ортаңғы топ'!AI32</f>
        <v>0</v>
      </c>
      <c r="AJ32" s="4">
        <f>'[1]ортаңғы топ'!AJ32</f>
        <v>0</v>
      </c>
      <c r="AK32" s="4">
        <f>'[1]ортаңғы топ'!AK32</f>
        <v>1</v>
      </c>
      <c r="AL32" s="4">
        <f>'[1]ортаңғы топ'!AL32</f>
        <v>0</v>
      </c>
      <c r="AM32" s="4">
        <f>'[1]ортаңғы топ'!AM32</f>
        <v>0</v>
      </c>
      <c r="AN32" s="4">
        <f>'[1]ортаңғы топ'!AN32</f>
        <v>1</v>
      </c>
      <c r="AO32" s="4">
        <f>'[1]ортаңғы топ'!AO32</f>
        <v>0</v>
      </c>
      <c r="AP32" s="4">
        <f>'[1]ортаңғы топ'!AP32</f>
        <v>0</v>
      </c>
      <c r="AQ32" s="4">
        <f>'[1]ортаңғы топ'!AQ32</f>
        <v>1</v>
      </c>
      <c r="AR32" s="4">
        <f>'[1]ортаңғы топ'!AR32</f>
        <v>0</v>
      </c>
      <c r="AS32" s="4">
        <f>'[1]ортаңғы топ'!AS32</f>
        <v>0</v>
      </c>
      <c r="AT32" s="4">
        <f>'[1]ортаңғы топ'!AT32</f>
        <v>0</v>
      </c>
      <c r="AU32" s="4">
        <f>'[1]ортаңғы топ'!AU32</f>
        <v>1</v>
      </c>
      <c r="AV32" s="4">
        <f>'[1]ортаңғы топ'!AV32</f>
        <v>0</v>
      </c>
      <c r="AW32" s="4">
        <f>'[1]ортаңғы топ'!AW32</f>
        <v>1</v>
      </c>
      <c r="AX32" s="4">
        <f>'[1]ортаңғы топ'!AX32</f>
        <v>0</v>
      </c>
      <c r="AY32" s="4">
        <f>'[1]ортаңғы топ'!AY32</f>
        <v>0</v>
      </c>
      <c r="AZ32" s="4">
        <f>'[1]ортаңғы топ'!AZ32</f>
        <v>1</v>
      </c>
      <c r="BA32" s="4">
        <f>'[1]ортаңғы топ'!BA32</f>
        <v>0</v>
      </c>
      <c r="BB32" s="4">
        <f>'[1]ортаңғы топ'!BB32</f>
        <v>0</v>
      </c>
      <c r="BC32" s="4">
        <f>'[1]ортаңғы топ'!BC32</f>
        <v>1</v>
      </c>
      <c r="BD32" s="4">
        <f>'[1]ортаңғы топ'!BD32</f>
        <v>0</v>
      </c>
      <c r="BE32" s="4">
        <f>'[1]ортаңғы топ'!BE32</f>
        <v>0</v>
      </c>
      <c r="BF32" s="4">
        <f>'[1]ортаңғы топ'!BF32</f>
        <v>1</v>
      </c>
      <c r="BG32" s="4">
        <f>'[1]ортаңғы топ'!BG32</f>
        <v>0</v>
      </c>
      <c r="BH32" s="4">
        <f>'[1]ортаңғы топ'!BH32</f>
        <v>1</v>
      </c>
      <c r="BI32" s="4">
        <f>'[1]ортаңғы топ'!BI32</f>
        <v>0</v>
      </c>
      <c r="BJ32" s="4">
        <f>'[1]ортаңғы топ'!BJ32</f>
        <v>0</v>
      </c>
      <c r="BK32" s="4">
        <f>'[1]ортаңғы топ'!BK32</f>
        <v>0</v>
      </c>
      <c r="BL32" s="4">
        <f>'[1]ортаңғы топ'!BL32</f>
        <v>0</v>
      </c>
      <c r="BM32" s="4">
        <f>'[1]ортаңғы топ'!BM32</f>
        <v>1</v>
      </c>
      <c r="BN32" s="4">
        <f>'[1]ортаңғы топ'!BN32</f>
        <v>0</v>
      </c>
      <c r="BO32" s="4">
        <f>'[1]ортаңғы топ'!BO32</f>
        <v>1</v>
      </c>
      <c r="BP32" s="4">
        <f>'[1]ортаңғы топ'!BP32</f>
        <v>0</v>
      </c>
      <c r="BQ32" s="4">
        <f>'[1]ортаңғы топ'!BQ32</f>
        <v>0</v>
      </c>
      <c r="BR32" s="4">
        <f>'[1]ортаңғы топ'!BR32</f>
        <v>1</v>
      </c>
      <c r="BS32" s="4">
        <f>'[1]ортаңғы топ'!BS32</f>
        <v>0</v>
      </c>
      <c r="BT32" s="4">
        <f>'[1]ортаңғы топ'!BT32</f>
        <v>0</v>
      </c>
      <c r="BU32" s="4">
        <f>'[1]ортаңғы топ'!BU32</f>
        <v>1</v>
      </c>
      <c r="BV32" s="4">
        <f>'[1]ортаңғы топ'!BV32</f>
        <v>0</v>
      </c>
      <c r="BW32" s="4">
        <f>'[1]ортаңғы топ'!BW32</f>
        <v>0</v>
      </c>
      <c r="BX32" s="4">
        <f>'[1]ортаңғы топ'!BX32</f>
        <v>1</v>
      </c>
      <c r="BY32" s="4">
        <f>'[1]ортаңғы топ'!BY32</f>
        <v>0</v>
      </c>
      <c r="BZ32" s="4">
        <f>'[1]ортаңғы топ'!BZ32</f>
        <v>0</v>
      </c>
      <c r="CA32" s="4">
        <f>'[1]ортаңғы топ'!CA32</f>
        <v>1</v>
      </c>
      <c r="CB32" s="4">
        <f>'[1]ортаңғы топ'!CB32</f>
        <v>0</v>
      </c>
      <c r="CC32" s="4">
        <f>'[1]ортаңғы топ'!CC32</f>
        <v>0</v>
      </c>
      <c r="CD32" s="4">
        <f>'[1]ортаңғы топ'!CD32</f>
        <v>1</v>
      </c>
      <c r="CE32" s="4">
        <f>'[1]ортаңғы топ'!CE32</f>
        <v>0</v>
      </c>
      <c r="CF32" s="4">
        <f>'[1]ортаңғы топ'!CF32</f>
        <v>0</v>
      </c>
      <c r="CG32" s="4">
        <f>'[1]ортаңғы топ'!CG32</f>
        <v>1</v>
      </c>
      <c r="CH32" s="4">
        <f>'[1]ортаңғы топ'!CH32</f>
        <v>0</v>
      </c>
      <c r="CI32" s="4">
        <f>'[1]ортаңғы топ'!CI32</f>
        <v>0</v>
      </c>
      <c r="CJ32" s="4">
        <f>'[1]ортаңғы топ'!CJ32</f>
        <v>1</v>
      </c>
      <c r="CK32" s="4">
        <f>'[1]ортаңғы топ'!CK32</f>
        <v>0</v>
      </c>
      <c r="CL32" s="4">
        <f>'[1]ортаңғы топ'!CL32</f>
        <v>1</v>
      </c>
      <c r="CM32" s="4">
        <f>'[1]ортаңғы топ'!CM32</f>
        <v>0</v>
      </c>
      <c r="CN32" s="4">
        <f>'[1]ортаңғы топ'!CN32</f>
        <v>0</v>
      </c>
      <c r="CO32" s="4">
        <f>'[1]ортаңғы топ'!CO32</f>
        <v>0</v>
      </c>
      <c r="CP32" s="4">
        <f>'[1]ортаңғы топ'!CP32</f>
        <v>1</v>
      </c>
      <c r="CQ32" s="4">
        <f>'[1]ортаңғы топ'!CQ32</f>
        <v>0</v>
      </c>
      <c r="CR32" s="4">
        <f>'[1]ортаңғы топ'!CR32</f>
        <v>0</v>
      </c>
      <c r="CS32" s="4">
        <f>'[1]ортаңғы топ'!CS32</f>
        <v>1</v>
      </c>
      <c r="CT32" s="4">
        <f>'[1]ортаңғы топ'!CT32</f>
        <v>0</v>
      </c>
      <c r="CU32" s="4">
        <f>'[1]ортаңғы топ'!CU32</f>
        <v>0</v>
      </c>
      <c r="CV32" s="4">
        <f>'[1]ортаңғы топ'!CV32</f>
        <v>1</v>
      </c>
      <c r="CW32" s="4">
        <f>'[1]ортаңғы топ'!CW32</f>
        <v>0</v>
      </c>
      <c r="CX32" s="4">
        <f>'[1]ортаңғы топ'!CX32</f>
        <v>0</v>
      </c>
      <c r="CY32" s="4">
        <f>'[1]ортаңғы топ'!CY32</f>
        <v>1</v>
      </c>
      <c r="CZ32" s="4">
        <f>'[1]ортаңғы топ'!CZ32</f>
        <v>0</v>
      </c>
      <c r="DA32" s="4">
        <f>'[1]ортаңғы топ'!DA32</f>
        <v>0</v>
      </c>
      <c r="DB32" s="4">
        <f>'[1]ортаңғы топ'!DB32</f>
        <v>1</v>
      </c>
      <c r="DC32" s="4">
        <f>'[1]ортаңғы топ'!DC32</f>
        <v>0</v>
      </c>
      <c r="DD32" s="4">
        <f>'[1]ортаңғы топ'!DD32</f>
        <v>0</v>
      </c>
      <c r="DE32" s="4">
        <f>'[1]ортаңғы топ'!DE32</f>
        <v>1</v>
      </c>
      <c r="DF32" s="4">
        <f>'[1]ортаңғы топ'!DF32</f>
        <v>0</v>
      </c>
      <c r="DG32" s="4">
        <f>'[1]ортаңғы топ'!DG32</f>
        <v>0</v>
      </c>
      <c r="DH32" s="4">
        <f>'[1]ортаңғы топ'!DH32</f>
        <v>1</v>
      </c>
      <c r="DI32" s="4">
        <f>'[1]ортаңғы топ'!DI32</f>
        <v>0</v>
      </c>
      <c r="DJ32" s="4">
        <f>'[1]ортаңғы топ'!DJ32</f>
        <v>0</v>
      </c>
      <c r="DK32" s="4">
        <f>'[1]ортаңғы топ'!DK32</f>
        <v>1</v>
      </c>
      <c r="DL32" s="4">
        <f>'[1]ортаңғы топ'!DL32</f>
        <v>0</v>
      </c>
      <c r="DM32" s="4">
        <f>'[1]ортаңғы топ'!DM32</f>
        <v>0</v>
      </c>
      <c r="DN32" s="4">
        <f>'[1]ортаңғы топ'!DN32</f>
        <v>1</v>
      </c>
      <c r="DO32" s="4">
        <f>'[1]ортаңғы топ'!DO32</f>
        <v>0</v>
      </c>
      <c r="DP32" s="4">
        <f>'[1]ортаңғы топ'!DP32</f>
        <v>1</v>
      </c>
      <c r="DQ32" s="4">
        <f>'[1]ортаңғы топ'!DQ32</f>
        <v>0</v>
      </c>
      <c r="DR32" s="4">
        <f>'[1]ортаңғы топ'!DR32</f>
        <v>0</v>
      </c>
      <c r="DS32" s="4">
        <f>'[1]ортаңғы топ'!DS32</f>
        <v>0</v>
      </c>
      <c r="DT32" s="4">
        <f>'[1]ортаңғы топ'!DT32</f>
        <v>0</v>
      </c>
      <c r="DU32" s="4">
        <f>'[1]ортаңғы топ'!DU32</f>
        <v>1</v>
      </c>
      <c r="DV32" s="4">
        <f>'[1]ортаңғы топ'!DV32</f>
        <v>0</v>
      </c>
      <c r="DW32" s="4">
        <f>'[1]ортаңғы топ'!DW32</f>
        <v>1</v>
      </c>
      <c r="DX32" s="4">
        <f>'[1]ортаңғы топ'!DX32</f>
        <v>0</v>
      </c>
      <c r="DY32" s="4">
        <f>'[1]ортаңғы топ'!DY32</f>
        <v>0</v>
      </c>
      <c r="DZ32" s="4">
        <f>'[1]ортаңғы топ'!DZ32</f>
        <v>0</v>
      </c>
      <c r="EA32" s="4">
        <f>'[1]ортаңғы топ'!EA32</f>
        <v>1</v>
      </c>
      <c r="EB32" s="4">
        <f>'[1]ортаңғы топ'!EB32</f>
        <v>0</v>
      </c>
      <c r="EC32" s="4">
        <f>'[1]ортаңғы топ'!EC32</f>
        <v>1</v>
      </c>
      <c r="ED32" s="4">
        <f>'[1]ортаңғы топ'!ED32</f>
        <v>0</v>
      </c>
      <c r="EE32" s="4">
        <f>'[1]ортаңғы топ'!EE32</f>
        <v>1</v>
      </c>
      <c r="EF32" s="4">
        <f>'[1]ортаңғы топ'!EF32</f>
        <v>0</v>
      </c>
      <c r="EG32" s="4">
        <f>'[1]ортаңғы топ'!EG32</f>
        <v>0</v>
      </c>
      <c r="EH32" s="4">
        <f>'[1]ортаңғы топ'!EH32</f>
        <v>0</v>
      </c>
      <c r="EI32" s="4">
        <f>'[1]ортаңғы топ'!EI32</f>
        <v>1</v>
      </c>
      <c r="EJ32" s="4">
        <f>'[1]ортаңғы топ'!EJ32</f>
        <v>0</v>
      </c>
      <c r="EK32" s="4">
        <f>'[1]ортаңғы топ'!EK32</f>
        <v>0</v>
      </c>
      <c r="EL32" s="4">
        <f>'[1]ортаңғы топ'!EL32</f>
        <v>1</v>
      </c>
      <c r="EM32" s="4">
        <f>'[1]ортаңғы топ'!EM32</f>
        <v>0</v>
      </c>
      <c r="EN32" s="4">
        <f>'[1]ортаңғы топ'!EN32</f>
        <v>0</v>
      </c>
      <c r="EO32" s="4">
        <f>'[1]ортаңғы топ'!EO32</f>
        <v>1</v>
      </c>
      <c r="EP32" s="4">
        <f>'[1]ортаңғы топ'!EP32</f>
        <v>0</v>
      </c>
      <c r="EQ32" s="4">
        <f>'[1]ортаңғы топ'!EQ32</f>
        <v>0</v>
      </c>
      <c r="ER32" s="4">
        <f>'[1]ортаңғы топ'!ER32</f>
        <v>1</v>
      </c>
      <c r="ES32" s="4">
        <f>'[1]ортаңғы топ'!ES32</f>
        <v>0</v>
      </c>
      <c r="ET32" s="4">
        <f>'[1]ортаңғы топ'!ET32</f>
        <v>1</v>
      </c>
      <c r="EU32" s="4">
        <f>'[1]ортаңғы топ'!EU32</f>
        <v>0</v>
      </c>
      <c r="EV32" s="4">
        <f>'[1]ортаңғы топ'!EV32</f>
        <v>0</v>
      </c>
      <c r="EW32" s="4">
        <f>'[1]ортаңғы топ'!EW32</f>
        <v>0</v>
      </c>
      <c r="EX32" s="4">
        <f>'[1]ортаңғы топ'!EX32</f>
        <v>1</v>
      </c>
      <c r="EY32" s="4">
        <f>'[1]ортаңғы топ'!EY32</f>
        <v>0</v>
      </c>
      <c r="EZ32" s="4">
        <f>'[1]ортаңғы топ'!EZ32</f>
        <v>0</v>
      </c>
      <c r="FA32" s="4">
        <f>'[1]ортаңғы топ'!FA32</f>
        <v>1</v>
      </c>
      <c r="FB32" s="4">
        <f>'[1]ортаңғы топ'!FB32</f>
        <v>0</v>
      </c>
      <c r="FC32" s="4">
        <f>'[1]ортаңғы топ'!FC32</f>
        <v>0</v>
      </c>
      <c r="FD32" s="4">
        <f>'[1]ортаңғы топ'!FD32</f>
        <v>1</v>
      </c>
      <c r="FE32" s="4">
        <f>'[1]ортаңғы топ'!FE32</f>
        <v>0</v>
      </c>
      <c r="FF32" s="4">
        <f>'[1]ортаңғы топ'!FF32</f>
        <v>1</v>
      </c>
      <c r="FG32" s="4">
        <f>'[1]ортаңғы топ'!FG32</f>
        <v>0</v>
      </c>
      <c r="FH32" s="4">
        <f>'[1]ортаңғы топ'!FH32</f>
        <v>0</v>
      </c>
      <c r="FI32" s="4">
        <f>'[1]ортаңғы топ'!FI32</f>
        <v>0</v>
      </c>
      <c r="FJ32" s="4">
        <f>'[1]ортаңғы топ'!FJ32</f>
        <v>1</v>
      </c>
      <c r="FK32" s="4">
        <f>'[1]ортаңғы топ'!FK32</f>
        <v>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57">
        <v>20</v>
      </c>
      <c r="B33" s="19" t="s">
        <v>1403</v>
      </c>
      <c r="C33" s="4">
        <f>'[1]ортаңғы топ'!C33</f>
        <v>1</v>
      </c>
      <c r="D33" s="4"/>
      <c r="E33" s="4"/>
      <c r="F33" s="4"/>
      <c r="G33" s="4">
        <f>'[1]ортаңғы топ'!G33</f>
        <v>1</v>
      </c>
      <c r="H33" s="4">
        <f>'[1]ортаңғы топ'!H33</f>
        <v>0</v>
      </c>
      <c r="I33" s="4">
        <f>'[1]ортаңғы топ'!I33</f>
        <v>0</v>
      </c>
      <c r="J33" s="4">
        <f>'[1]ортаңғы топ'!J33</f>
        <v>1</v>
      </c>
      <c r="K33" s="4">
        <f>'[1]ортаңғы топ'!K33</f>
        <v>0</v>
      </c>
      <c r="L33" s="4">
        <f>'[1]ортаңғы топ'!L33</f>
        <v>0</v>
      </c>
      <c r="M33" s="4">
        <f>'[1]ортаңғы топ'!M33</f>
        <v>0</v>
      </c>
      <c r="N33" s="4">
        <f>'[1]ортаңғы топ'!N33</f>
        <v>1</v>
      </c>
      <c r="O33" s="4">
        <f>'[1]ортаңғы топ'!O33</f>
        <v>0</v>
      </c>
      <c r="P33" s="4">
        <f>'[1]ортаңғы топ'!P33</f>
        <v>0</v>
      </c>
      <c r="Q33" s="4">
        <f>'[1]ортаңғы топ'!Q33</f>
        <v>1</v>
      </c>
      <c r="R33" s="4">
        <f>'[1]ортаңғы топ'!R33</f>
        <v>1</v>
      </c>
      <c r="S33" s="4">
        <f>'[1]ортаңғы топ'!S33</f>
        <v>0</v>
      </c>
      <c r="T33" s="4">
        <f>'[1]ортаңғы топ'!T33</f>
        <v>0</v>
      </c>
      <c r="U33" s="4">
        <f>'[1]ортаңғы топ'!U33</f>
        <v>0</v>
      </c>
      <c r="V33" s="4">
        <f>'[1]ортаңғы топ'!V33</f>
        <v>1</v>
      </c>
      <c r="W33" s="4">
        <f>'[1]ортаңғы топ'!W33</f>
        <v>0</v>
      </c>
      <c r="X33" s="4">
        <f>'[1]ортаңғы топ'!X33</f>
        <v>0</v>
      </c>
      <c r="Y33" s="4">
        <f>'[1]ортаңғы топ'!Y33</f>
        <v>1</v>
      </c>
      <c r="Z33" s="4">
        <f>'[1]ортаңғы топ'!Z33</f>
        <v>0</v>
      </c>
      <c r="AA33" s="4">
        <f>'[1]ортаңғы топ'!AA33</f>
        <v>1</v>
      </c>
      <c r="AB33" s="4">
        <f>'[1]ортаңғы топ'!AB33</f>
        <v>0</v>
      </c>
      <c r="AC33" s="4">
        <f>'[1]ортаңғы топ'!AC33</f>
        <v>0</v>
      </c>
      <c r="AD33" s="4">
        <f>'[1]ортаңғы топ'!AD33</f>
        <v>0</v>
      </c>
      <c r="AE33" s="4">
        <f>'[1]ортаңғы топ'!AE33</f>
        <v>1</v>
      </c>
      <c r="AF33" s="4">
        <f>'[1]ортаңғы топ'!AF33</f>
        <v>0</v>
      </c>
      <c r="AG33" s="4">
        <f>'[1]ортаңғы топ'!AG33</f>
        <v>0</v>
      </c>
      <c r="AH33" s="4">
        <f>'[1]ортаңғы топ'!AH33</f>
        <v>0</v>
      </c>
      <c r="AI33" s="4">
        <f>'[1]ортаңғы топ'!AI33</f>
        <v>1</v>
      </c>
      <c r="AJ33" s="4">
        <f>'[1]ортаңғы топ'!AJ33</f>
        <v>0</v>
      </c>
      <c r="AK33" s="4">
        <f>'[1]ортаңғы топ'!AK33</f>
        <v>1</v>
      </c>
      <c r="AL33" s="4">
        <f>'[1]ортаңғы топ'!AL33</f>
        <v>0</v>
      </c>
      <c r="AM33" s="4">
        <f>'[1]ортаңғы топ'!AM33</f>
        <v>0</v>
      </c>
      <c r="AN33" s="4">
        <f>'[1]ортаңғы топ'!AN33</f>
        <v>1</v>
      </c>
      <c r="AO33" s="4">
        <f>'[1]ортаңғы топ'!AO33</f>
        <v>0</v>
      </c>
      <c r="AP33" s="4">
        <f>'[1]ортаңғы топ'!AP33</f>
        <v>0</v>
      </c>
      <c r="AQ33" s="4">
        <f>'[1]ортаңғы топ'!AQ33</f>
        <v>0</v>
      </c>
      <c r="AR33" s="4">
        <f>'[1]ортаңғы топ'!AR33</f>
        <v>1</v>
      </c>
      <c r="AS33" s="4">
        <f>'[1]ортаңғы топ'!AS33</f>
        <v>0</v>
      </c>
      <c r="AT33" s="4">
        <f>'[1]ортаңғы топ'!AT33</f>
        <v>1</v>
      </c>
      <c r="AU33" s="4">
        <f>'[1]ортаңғы топ'!AU33</f>
        <v>0</v>
      </c>
      <c r="AV33" s="4">
        <f>'[1]ортаңғы топ'!AV33</f>
        <v>1</v>
      </c>
      <c r="AW33" s="4">
        <f>'[1]ортаңғы топ'!AW33</f>
        <v>0</v>
      </c>
      <c r="AX33" s="4">
        <f>'[1]ортаңғы топ'!AX33</f>
        <v>0</v>
      </c>
      <c r="AY33" s="4">
        <f>'[1]ортаңғы топ'!AY33</f>
        <v>0</v>
      </c>
      <c r="AZ33" s="4">
        <f>'[1]ортаңғы топ'!AZ33</f>
        <v>1</v>
      </c>
      <c r="BA33" s="4">
        <f>'[1]ортаңғы топ'!BA33</f>
        <v>0</v>
      </c>
      <c r="BB33" s="4">
        <f>'[1]ортаңғы топ'!BB33</f>
        <v>0</v>
      </c>
      <c r="BC33" s="4">
        <f>'[1]ортаңғы топ'!BC33</f>
        <v>1</v>
      </c>
      <c r="BD33" s="4">
        <f>'[1]ортаңғы топ'!BD33</f>
        <v>0</v>
      </c>
      <c r="BE33" s="4">
        <f>'[1]ортаңғы топ'!BE33</f>
        <v>0</v>
      </c>
      <c r="BF33" s="4">
        <f>'[1]ортаңғы топ'!BF33</f>
        <v>0</v>
      </c>
      <c r="BG33" s="4">
        <f>'[1]ортаңғы топ'!BG33</f>
        <v>1</v>
      </c>
      <c r="BH33" s="4">
        <f>'[1]ортаңғы топ'!BH33</f>
        <v>0</v>
      </c>
      <c r="BI33" s="4">
        <f>'[1]ортаңғы топ'!BI33</f>
        <v>1</v>
      </c>
      <c r="BJ33" s="4">
        <f>'[1]ортаңғы топ'!BJ33</f>
        <v>0</v>
      </c>
      <c r="BK33" s="4">
        <f>'[1]ортаңғы топ'!BK33</f>
        <v>1</v>
      </c>
      <c r="BL33" s="4">
        <f>'[1]ортаңғы топ'!BL33</f>
        <v>0</v>
      </c>
      <c r="BM33" s="4">
        <f>'[1]ортаңғы топ'!BM33</f>
        <v>0</v>
      </c>
      <c r="BN33" s="4">
        <f>'[1]ортаңғы топ'!BN33</f>
        <v>0</v>
      </c>
      <c r="BO33" s="4">
        <f>'[1]ортаңғы топ'!BO33</f>
        <v>0</v>
      </c>
      <c r="BP33" s="4">
        <f>'[1]ортаңғы топ'!BP33</f>
        <v>1</v>
      </c>
      <c r="BQ33" s="4">
        <f>'[1]ортаңғы топ'!BQ33</f>
        <v>1</v>
      </c>
      <c r="BR33" s="4">
        <f>'[1]ортаңғы топ'!BR33</f>
        <v>0</v>
      </c>
      <c r="BS33" s="4">
        <f>'[1]ортаңғы топ'!BS33</f>
        <v>0</v>
      </c>
      <c r="BT33" s="4">
        <f>'[1]ортаңғы топ'!BT33</f>
        <v>0</v>
      </c>
      <c r="BU33" s="4">
        <f>'[1]ортаңғы топ'!BU33</f>
        <v>0</v>
      </c>
      <c r="BV33" s="4">
        <f>'[1]ортаңғы топ'!BV33</f>
        <v>1</v>
      </c>
      <c r="BW33" s="4">
        <f>'[1]ортаңғы топ'!BW33</f>
        <v>1</v>
      </c>
      <c r="BX33" s="4">
        <f>'[1]ортаңғы топ'!BX33</f>
        <v>0</v>
      </c>
      <c r="BY33" s="4">
        <f>'[1]ортаңғы топ'!BY33</f>
        <v>0</v>
      </c>
      <c r="BZ33" s="4">
        <f>'[1]ортаңғы топ'!BZ33</f>
        <v>0</v>
      </c>
      <c r="CA33" s="4">
        <f>'[1]ортаңғы топ'!CA33</f>
        <v>0</v>
      </c>
      <c r="CB33" s="4">
        <f>'[1]ортаңғы топ'!CB33</f>
        <v>1</v>
      </c>
      <c r="CC33" s="4">
        <f>'[1]ортаңғы топ'!CC33</f>
        <v>0</v>
      </c>
      <c r="CD33" s="4">
        <f>'[1]ортаңғы топ'!CD33</f>
        <v>1</v>
      </c>
      <c r="CE33" s="4">
        <f>'[1]ортаңғы топ'!CE33</f>
        <v>0</v>
      </c>
      <c r="CF33" s="4">
        <f>'[1]ортаңғы топ'!CF33</f>
        <v>0</v>
      </c>
      <c r="CG33" s="4">
        <f>'[1]ортаңғы топ'!CG33</f>
        <v>1</v>
      </c>
      <c r="CH33" s="4">
        <f>'[1]ортаңғы топ'!CH33</f>
        <v>0</v>
      </c>
      <c r="CI33" s="4">
        <f>'[1]ортаңғы топ'!CI33</f>
        <v>0</v>
      </c>
      <c r="CJ33" s="4">
        <f>'[1]ортаңғы топ'!CJ33</f>
        <v>0</v>
      </c>
      <c r="CK33" s="4">
        <f>'[1]ортаңғы топ'!CK33</f>
        <v>1</v>
      </c>
      <c r="CL33" s="4">
        <f>'[1]ортаңғы топ'!CL33</f>
        <v>0</v>
      </c>
      <c r="CM33" s="4">
        <f>'[1]ортаңғы топ'!CM33</f>
        <v>1</v>
      </c>
      <c r="CN33" s="4">
        <f>'[1]ортаңғы топ'!CN33</f>
        <v>0</v>
      </c>
      <c r="CO33" s="4">
        <f>'[1]ортаңғы топ'!CO33</f>
        <v>0</v>
      </c>
      <c r="CP33" s="4">
        <f>'[1]ортаңғы топ'!CP33</f>
        <v>0</v>
      </c>
      <c r="CQ33" s="4">
        <f>'[1]ортаңғы топ'!CQ33</f>
        <v>1</v>
      </c>
      <c r="CR33" s="4">
        <f>'[1]ортаңғы топ'!CR33</f>
        <v>0</v>
      </c>
      <c r="CS33" s="4">
        <f>'[1]ортаңғы топ'!CS33</f>
        <v>1</v>
      </c>
      <c r="CT33" s="4">
        <f>'[1]ортаңғы топ'!CT33</f>
        <v>0</v>
      </c>
      <c r="CU33" s="4">
        <f>'[1]ортаңғы топ'!CU33</f>
        <v>0</v>
      </c>
      <c r="CV33" s="4">
        <f>'[1]ортаңғы топ'!CV33</f>
        <v>1</v>
      </c>
      <c r="CW33" s="4">
        <f>'[1]ортаңғы топ'!CW33</f>
        <v>0</v>
      </c>
      <c r="CX33" s="4">
        <f>'[1]ортаңғы топ'!CX33</f>
        <v>0</v>
      </c>
      <c r="CY33" s="4">
        <f>'[1]ортаңғы топ'!CY33</f>
        <v>0</v>
      </c>
      <c r="CZ33" s="4">
        <f>'[1]ортаңғы топ'!CZ33</f>
        <v>1</v>
      </c>
      <c r="DA33" s="4">
        <f>'[1]ортаңғы топ'!DA33</f>
        <v>0</v>
      </c>
      <c r="DB33" s="4">
        <f>'[1]ортаңғы топ'!DB33</f>
        <v>0</v>
      </c>
      <c r="DC33" s="4">
        <f>'[1]ортаңғы топ'!DC33</f>
        <v>1</v>
      </c>
      <c r="DD33" s="4">
        <f>'[1]ортаңғы топ'!DD33</f>
        <v>1</v>
      </c>
      <c r="DE33" s="4">
        <f>'[1]ортаңғы топ'!DE33</f>
        <v>0</v>
      </c>
      <c r="DF33" s="4">
        <f>'[1]ортаңғы топ'!DF33</f>
        <v>0</v>
      </c>
      <c r="DG33" s="4">
        <f>'[1]ортаңғы топ'!DG33</f>
        <v>0</v>
      </c>
      <c r="DH33" s="4">
        <f>'[1]ортаңғы топ'!DH33</f>
        <v>1</v>
      </c>
      <c r="DI33" s="4">
        <f>'[1]ортаңғы топ'!DI33</f>
        <v>0</v>
      </c>
      <c r="DJ33" s="4">
        <f>'[1]ортаңғы топ'!DJ33</f>
        <v>0</v>
      </c>
      <c r="DK33" s="4">
        <f>'[1]ортаңғы топ'!DK33</f>
        <v>0</v>
      </c>
      <c r="DL33" s="4">
        <f>'[1]ортаңғы топ'!DL33</f>
        <v>1</v>
      </c>
      <c r="DM33" s="4">
        <f>'[1]ортаңғы топ'!DM33</f>
        <v>0</v>
      </c>
      <c r="DN33" s="4">
        <f>'[1]ортаңғы топ'!DN33</f>
        <v>0</v>
      </c>
      <c r="DO33" s="4">
        <f>'[1]ортаңғы топ'!DO33</f>
        <v>1</v>
      </c>
      <c r="DP33" s="4">
        <f>'[1]ортаңғы топ'!DP33</f>
        <v>0</v>
      </c>
      <c r="DQ33" s="4">
        <f>'[1]ортаңғы топ'!DQ33</f>
        <v>1</v>
      </c>
      <c r="DR33" s="4">
        <f>'[1]ортаңғы топ'!DR33</f>
        <v>0</v>
      </c>
      <c r="DS33" s="4">
        <f>'[1]ортаңғы топ'!DS33</f>
        <v>0</v>
      </c>
      <c r="DT33" s="4">
        <f>'[1]ортаңғы топ'!DT33</f>
        <v>0</v>
      </c>
      <c r="DU33" s="4">
        <f>'[1]ортаңғы топ'!DU33</f>
        <v>1</v>
      </c>
      <c r="DV33" s="4">
        <f>'[1]ортаңғы топ'!DV33</f>
        <v>0</v>
      </c>
      <c r="DW33" s="4">
        <f>'[1]ортаңғы топ'!DW33</f>
        <v>1</v>
      </c>
      <c r="DX33" s="4">
        <f>'[1]ортаңғы топ'!DX33</f>
        <v>0</v>
      </c>
      <c r="DY33" s="4">
        <f>'[1]ортаңғы топ'!DY33</f>
        <v>0</v>
      </c>
      <c r="DZ33" s="4">
        <f>'[1]ортаңғы топ'!DZ33</f>
        <v>1</v>
      </c>
      <c r="EA33" s="4">
        <f>'[1]ортаңғы топ'!EA33</f>
        <v>0</v>
      </c>
      <c r="EB33" s="4">
        <f>'[1]ортаңғы топ'!EB33</f>
        <v>1</v>
      </c>
      <c r="EC33" s="4">
        <f>'[1]ортаңғы топ'!EC33</f>
        <v>0</v>
      </c>
      <c r="ED33" s="4">
        <f>'[1]ортаңғы топ'!ED33</f>
        <v>0</v>
      </c>
      <c r="EE33" s="4">
        <f>'[1]ортаңғы топ'!EE33</f>
        <v>0</v>
      </c>
      <c r="EF33" s="4">
        <f>'[1]ортаңғы топ'!EF33</f>
        <v>0</v>
      </c>
      <c r="EG33" s="4">
        <f>'[1]ортаңғы топ'!EG33</f>
        <v>1</v>
      </c>
      <c r="EH33" s="4">
        <f>'[1]ортаңғы топ'!EH33</f>
        <v>1</v>
      </c>
      <c r="EI33" s="4">
        <f>'[1]ортаңғы топ'!EI33</f>
        <v>0</v>
      </c>
      <c r="EJ33" s="4">
        <f>'[1]ортаңғы топ'!EJ33</f>
        <v>0</v>
      </c>
      <c r="EK33" s="4">
        <f>'[1]ортаңғы топ'!EK33</f>
        <v>0</v>
      </c>
      <c r="EL33" s="4">
        <f>'[1]ортаңғы топ'!EL33</f>
        <v>1</v>
      </c>
      <c r="EM33" s="4">
        <f>'[1]ортаңғы топ'!EM33</f>
        <v>0</v>
      </c>
      <c r="EN33" s="4">
        <f>'[1]ортаңғы топ'!EN33</f>
        <v>0</v>
      </c>
      <c r="EO33" s="4">
        <f>'[1]ортаңғы топ'!EO33</f>
        <v>1</v>
      </c>
      <c r="EP33" s="4">
        <f>'[1]ортаңғы топ'!EP33</f>
        <v>0</v>
      </c>
      <c r="EQ33" s="4">
        <f>'[1]ортаңғы топ'!EQ33</f>
        <v>1</v>
      </c>
      <c r="ER33" s="4">
        <f>'[1]ортаңғы топ'!ER33</f>
        <v>0</v>
      </c>
      <c r="ES33" s="4">
        <f>'[1]ортаңғы топ'!ES33</f>
        <v>0</v>
      </c>
      <c r="ET33" s="4">
        <f>'[1]ортаңғы топ'!ET33</f>
        <v>0</v>
      </c>
      <c r="EU33" s="4">
        <f>'[1]ортаңғы топ'!EU33</f>
        <v>1</v>
      </c>
      <c r="EV33" s="4">
        <f>'[1]ортаңғы топ'!EV33</f>
        <v>0</v>
      </c>
      <c r="EW33" s="4">
        <f>'[1]ортаңғы топ'!EW33</f>
        <v>1</v>
      </c>
      <c r="EX33" s="4">
        <f>'[1]ортаңғы топ'!EX33</f>
        <v>0</v>
      </c>
      <c r="EY33" s="4">
        <f>'[1]ортаңғы топ'!EY33</f>
        <v>0</v>
      </c>
      <c r="EZ33" s="4">
        <f>'[1]ортаңғы топ'!EZ33</f>
        <v>0</v>
      </c>
      <c r="FA33" s="4">
        <f>'[1]ортаңғы топ'!FA33</f>
        <v>1</v>
      </c>
      <c r="FB33" s="4">
        <f>'[1]ортаңғы топ'!FB33</f>
        <v>0</v>
      </c>
      <c r="FC33" s="4">
        <f>'[1]ортаңғы топ'!FC33</f>
        <v>0</v>
      </c>
      <c r="FD33" s="4">
        <f>'[1]ортаңғы топ'!FD33</f>
        <v>1</v>
      </c>
      <c r="FE33" s="4">
        <f>'[1]ортаңғы топ'!FE33</f>
        <v>0</v>
      </c>
      <c r="FF33" s="4">
        <f>'[1]ортаңғы топ'!FF33</f>
        <v>1</v>
      </c>
      <c r="FG33" s="4">
        <f>'[1]ортаңғы топ'!FG33</f>
        <v>0</v>
      </c>
      <c r="FH33" s="4">
        <f>'[1]ортаңғы топ'!FH33</f>
        <v>0</v>
      </c>
      <c r="FI33" s="4">
        <f>'[1]ортаңғы топ'!FI33</f>
        <v>0</v>
      </c>
      <c r="FJ33" s="4">
        <f>'[1]ортаңғы топ'!FJ33</f>
        <v>1</v>
      </c>
      <c r="FK33" s="4">
        <f>'[1]ортаңғы топ'!FK33</f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57">
        <v>21</v>
      </c>
      <c r="B34" s="19" t="s">
        <v>1404</v>
      </c>
      <c r="C34" s="4"/>
      <c r="D34" s="4">
        <f>'[1]ортаңғы топ'!D34</f>
        <v>1</v>
      </c>
      <c r="E34" s="4"/>
      <c r="F34" s="4"/>
      <c r="G34" s="4">
        <f>'[1]ортаңғы топ'!G34</f>
        <v>1</v>
      </c>
      <c r="H34" s="4">
        <f>'[1]ортаңғы топ'!H34</f>
        <v>0</v>
      </c>
      <c r="I34" s="4">
        <f>'[1]ортаңғы топ'!I34</f>
        <v>0</v>
      </c>
      <c r="J34" s="4">
        <f>'[1]ортаңғы топ'!J34</f>
        <v>1</v>
      </c>
      <c r="K34" s="4">
        <f>'[1]ортаңғы топ'!K34</f>
        <v>0</v>
      </c>
      <c r="L34" s="4">
        <f>'[1]ортаңғы топ'!L34</f>
        <v>0</v>
      </c>
      <c r="M34" s="4">
        <f>'[1]ортаңғы топ'!M34</f>
        <v>0</v>
      </c>
      <c r="N34" s="4">
        <f>'[1]ортаңғы топ'!N34</f>
        <v>1</v>
      </c>
      <c r="O34" s="4">
        <f>'[1]ортаңғы топ'!O34</f>
        <v>0</v>
      </c>
      <c r="P34" s="4">
        <f>'[1]ортаңғы топ'!P34</f>
        <v>0</v>
      </c>
      <c r="Q34" s="4">
        <f>'[1]ортаңғы топ'!Q34</f>
        <v>1</v>
      </c>
      <c r="R34" s="4">
        <f>'[1]ортаңғы топ'!R34</f>
        <v>1</v>
      </c>
      <c r="S34" s="4">
        <f>'[1]ортаңғы топ'!S34</f>
        <v>0</v>
      </c>
      <c r="T34" s="4">
        <f>'[1]ортаңғы топ'!T34</f>
        <v>0</v>
      </c>
      <c r="U34" s="4">
        <f>'[1]ортаңғы топ'!U34</f>
        <v>0</v>
      </c>
      <c r="V34" s="4">
        <f>'[1]ортаңғы топ'!V34</f>
        <v>1</v>
      </c>
      <c r="W34" s="4">
        <f>'[1]ортаңғы топ'!W34</f>
        <v>0</v>
      </c>
      <c r="X34" s="4">
        <f>'[1]ортаңғы топ'!X34</f>
        <v>0</v>
      </c>
      <c r="Y34" s="4">
        <f>'[1]ортаңғы топ'!Y34</f>
        <v>1</v>
      </c>
      <c r="Z34" s="4">
        <f>'[1]ортаңғы топ'!Z34</f>
        <v>0</v>
      </c>
      <c r="AA34" s="4">
        <f>'[1]ортаңғы топ'!AA34</f>
        <v>1</v>
      </c>
      <c r="AB34" s="4">
        <f>'[1]ортаңғы топ'!AB34</f>
        <v>0</v>
      </c>
      <c r="AC34" s="4">
        <f>'[1]ортаңғы топ'!AC34</f>
        <v>0</v>
      </c>
      <c r="AD34" s="4">
        <f>'[1]ортаңғы топ'!AD34</f>
        <v>0</v>
      </c>
      <c r="AE34" s="4">
        <f>'[1]ортаңғы топ'!AE34</f>
        <v>1</v>
      </c>
      <c r="AF34" s="4">
        <f>'[1]ортаңғы топ'!AF34</f>
        <v>0</v>
      </c>
      <c r="AG34" s="4">
        <f>'[1]ортаңғы топ'!AG34</f>
        <v>0</v>
      </c>
      <c r="AH34" s="4">
        <f>'[1]ортаңғы топ'!AH34</f>
        <v>0</v>
      </c>
      <c r="AI34" s="4">
        <f>'[1]ортаңғы топ'!AI34</f>
        <v>1</v>
      </c>
      <c r="AJ34" s="4">
        <f>'[1]ортаңғы топ'!AJ34</f>
        <v>0</v>
      </c>
      <c r="AK34" s="4">
        <f>'[1]ортаңғы топ'!AK34</f>
        <v>1</v>
      </c>
      <c r="AL34" s="4">
        <f>'[1]ортаңғы топ'!AL34</f>
        <v>0</v>
      </c>
      <c r="AM34" s="4">
        <f>'[1]ортаңғы топ'!AM34</f>
        <v>0</v>
      </c>
      <c r="AN34" s="4">
        <f>'[1]ортаңғы топ'!AN34</f>
        <v>1</v>
      </c>
      <c r="AO34" s="4">
        <f>'[1]ортаңғы топ'!AO34</f>
        <v>0</v>
      </c>
      <c r="AP34" s="4">
        <f>'[1]ортаңғы топ'!AP34</f>
        <v>0</v>
      </c>
      <c r="AQ34" s="4">
        <f>'[1]ортаңғы топ'!AQ34</f>
        <v>0</v>
      </c>
      <c r="AR34" s="4">
        <f>'[1]ортаңғы топ'!AR34</f>
        <v>1</v>
      </c>
      <c r="AS34" s="4">
        <f>'[1]ортаңғы топ'!AS34</f>
        <v>0</v>
      </c>
      <c r="AT34" s="4">
        <f>'[1]ортаңғы топ'!AT34</f>
        <v>1</v>
      </c>
      <c r="AU34" s="4">
        <f>'[1]ортаңғы топ'!AU34</f>
        <v>0</v>
      </c>
      <c r="AV34" s="4">
        <f>'[1]ортаңғы топ'!AV34</f>
        <v>1</v>
      </c>
      <c r="AW34" s="4">
        <f>'[1]ортаңғы топ'!AW34</f>
        <v>0</v>
      </c>
      <c r="AX34" s="4">
        <f>'[1]ортаңғы топ'!AX34</f>
        <v>0</v>
      </c>
      <c r="AY34" s="4">
        <f>'[1]ортаңғы топ'!AY34</f>
        <v>0</v>
      </c>
      <c r="AZ34" s="4">
        <f>'[1]ортаңғы топ'!AZ34</f>
        <v>1</v>
      </c>
      <c r="BA34" s="4">
        <f>'[1]ортаңғы топ'!BA34</f>
        <v>0</v>
      </c>
      <c r="BB34" s="4">
        <f>'[1]ортаңғы топ'!BB34</f>
        <v>0</v>
      </c>
      <c r="BC34" s="4">
        <f>'[1]ортаңғы топ'!BC34</f>
        <v>1</v>
      </c>
      <c r="BD34" s="4">
        <f>'[1]ортаңғы топ'!BD34</f>
        <v>0</v>
      </c>
      <c r="BE34" s="4">
        <f>'[1]ортаңғы топ'!BE34</f>
        <v>0</v>
      </c>
      <c r="BF34" s="4">
        <f>'[1]ортаңғы топ'!BF34</f>
        <v>0</v>
      </c>
      <c r="BG34" s="4">
        <f>'[1]ортаңғы топ'!BG34</f>
        <v>1</v>
      </c>
      <c r="BH34" s="4">
        <f>'[1]ортаңғы топ'!BH34</f>
        <v>0</v>
      </c>
      <c r="BI34" s="4">
        <f>'[1]ортаңғы топ'!BI34</f>
        <v>1</v>
      </c>
      <c r="BJ34" s="4">
        <f>'[1]ортаңғы топ'!BJ34</f>
        <v>0</v>
      </c>
      <c r="BK34" s="4">
        <f>'[1]ортаңғы топ'!BK34</f>
        <v>1</v>
      </c>
      <c r="BL34" s="4">
        <f>'[1]ортаңғы топ'!BL34</f>
        <v>0</v>
      </c>
      <c r="BM34" s="4">
        <f>'[1]ортаңғы топ'!BM34</f>
        <v>0</v>
      </c>
      <c r="BN34" s="4">
        <f>'[1]ортаңғы топ'!BN34</f>
        <v>0</v>
      </c>
      <c r="BO34" s="4">
        <f>'[1]ортаңғы топ'!BO34</f>
        <v>0</v>
      </c>
      <c r="BP34" s="4">
        <f>'[1]ортаңғы топ'!BP34</f>
        <v>1</v>
      </c>
      <c r="BQ34" s="4">
        <f>'[1]ортаңғы топ'!BQ34</f>
        <v>1</v>
      </c>
      <c r="BR34" s="4">
        <f>'[1]ортаңғы топ'!BR34</f>
        <v>0</v>
      </c>
      <c r="BS34" s="4">
        <f>'[1]ортаңғы топ'!BS34</f>
        <v>0</v>
      </c>
      <c r="BT34" s="4">
        <f>'[1]ортаңғы топ'!BT34</f>
        <v>0</v>
      </c>
      <c r="BU34" s="4">
        <f>'[1]ортаңғы топ'!BU34</f>
        <v>0</v>
      </c>
      <c r="BV34" s="4">
        <f>'[1]ортаңғы топ'!BV34</f>
        <v>1</v>
      </c>
      <c r="BW34" s="4">
        <f>'[1]ортаңғы топ'!BW34</f>
        <v>1</v>
      </c>
      <c r="BX34" s="4">
        <f>'[1]ортаңғы топ'!BX34</f>
        <v>0</v>
      </c>
      <c r="BY34" s="4">
        <f>'[1]ортаңғы топ'!BY34</f>
        <v>0</v>
      </c>
      <c r="BZ34" s="4">
        <f>'[1]ортаңғы топ'!BZ34</f>
        <v>0</v>
      </c>
      <c r="CA34" s="4">
        <f>'[1]ортаңғы топ'!CA34</f>
        <v>0</v>
      </c>
      <c r="CB34" s="4">
        <f>'[1]ортаңғы топ'!CB34</f>
        <v>1</v>
      </c>
      <c r="CC34" s="4">
        <f>'[1]ортаңғы топ'!CC34</f>
        <v>0</v>
      </c>
      <c r="CD34" s="4">
        <f>'[1]ортаңғы топ'!CD34</f>
        <v>1</v>
      </c>
      <c r="CE34" s="4">
        <f>'[1]ортаңғы топ'!CE34</f>
        <v>0</v>
      </c>
      <c r="CF34" s="4">
        <f>'[1]ортаңғы топ'!CF34</f>
        <v>0</v>
      </c>
      <c r="CG34" s="4">
        <f>'[1]ортаңғы топ'!CG34</f>
        <v>1</v>
      </c>
      <c r="CH34" s="4">
        <f>'[1]ортаңғы топ'!CH34</f>
        <v>0</v>
      </c>
      <c r="CI34" s="4">
        <f>'[1]ортаңғы топ'!CI34</f>
        <v>0</v>
      </c>
      <c r="CJ34" s="4">
        <f>'[1]ортаңғы топ'!CJ34</f>
        <v>0</v>
      </c>
      <c r="CK34" s="4">
        <f>'[1]ортаңғы топ'!CK34</f>
        <v>1</v>
      </c>
      <c r="CL34" s="4">
        <f>'[1]ортаңғы топ'!CL34</f>
        <v>0</v>
      </c>
      <c r="CM34" s="4">
        <f>'[1]ортаңғы топ'!CM34</f>
        <v>1</v>
      </c>
      <c r="CN34" s="4">
        <f>'[1]ортаңғы топ'!CN34</f>
        <v>0</v>
      </c>
      <c r="CO34" s="4">
        <f>'[1]ортаңғы топ'!CO34</f>
        <v>0</v>
      </c>
      <c r="CP34" s="4">
        <f>'[1]ортаңғы топ'!CP34</f>
        <v>0</v>
      </c>
      <c r="CQ34" s="4">
        <f>'[1]ортаңғы топ'!CQ34</f>
        <v>1</v>
      </c>
      <c r="CR34" s="4">
        <f>'[1]ортаңғы топ'!CR34</f>
        <v>0</v>
      </c>
      <c r="CS34" s="4">
        <f>'[1]ортаңғы топ'!CS34</f>
        <v>1</v>
      </c>
      <c r="CT34" s="4">
        <f>'[1]ортаңғы топ'!CT34</f>
        <v>0</v>
      </c>
      <c r="CU34" s="4">
        <f>'[1]ортаңғы топ'!CU34</f>
        <v>0</v>
      </c>
      <c r="CV34" s="4">
        <f>'[1]ортаңғы топ'!CV34</f>
        <v>1</v>
      </c>
      <c r="CW34" s="4">
        <f>'[1]ортаңғы топ'!CW34</f>
        <v>0</v>
      </c>
      <c r="CX34" s="4">
        <f>'[1]ортаңғы топ'!CX34</f>
        <v>0</v>
      </c>
      <c r="CY34" s="4">
        <f>'[1]ортаңғы топ'!CY34</f>
        <v>0</v>
      </c>
      <c r="CZ34" s="4">
        <f>'[1]ортаңғы топ'!CZ34</f>
        <v>1</v>
      </c>
      <c r="DA34" s="4">
        <f>'[1]ортаңғы топ'!DA34</f>
        <v>0</v>
      </c>
      <c r="DB34" s="4">
        <f>'[1]ортаңғы топ'!DB34</f>
        <v>0</v>
      </c>
      <c r="DC34" s="4">
        <f>'[1]ортаңғы топ'!DC34</f>
        <v>1</v>
      </c>
      <c r="DD34" s="4">
        <f>'[1]ортаңғы топ'!DD34</f>
        <v>1</v>
      </c>
      <c r="DE34" s="4">
        <f>'[1]ортаңғы топ'!DE34</f>
        <v>0</v>
      </c>
      <c r="DF34" s="4">
        <f>'[1]ортаңғы топ'!DF34</f>
        <v>0</v>
      </c>
      <c r="DG34" s="4">
        <f>'[1]ортаңғы топ'!DG34</f>
        <v>0</v>
      </c>
      <c r="DH34" s="4">
        <f>'[1]ортаңғы топ'!DH34</f>
        <v>1</v>
      </c>
      <c r="DI34" s="4">
        <f>'[1]ортаңғы топ'!DI34</f>
        <v>0</v>
      </c>
      <c r="DJ34" s="4">
        <f>'[1]ортаңғы топ'!DJ34</f>
        <v>0</v>
      </c>
      <c r="DK34" s="4">
        <f>'[1]ортаңғы топ'!DK34</f>
        <v>0</v>
      </c>
      <c r="DL34" s="4">
        <f>'[1]ортаңғы топ'!DL34</f>
        <v>1</v>
      </c>
      <c r="DM34" s="4">
        <f>'[1]ортаңғы топ'!DM34</f>
        <v>0</v>
      </c>
      <c r="DN34" s="4">
        <f>'[1]ортаңғы топ'!DN34</f>
        <v>0</v>
      </c>
      <c r="DO34" s="4">
        <f>'[1]ортаңғы топ'!DO34</f>
        <v>1</v>
      </c>
      <c r="DP34" s="4">
        <f>'[1]ортаңғы топ'!DP34</f>
        <v>0</v>
      </c>
      <c r="DQ34" s="4">
        <f>'[1]ортаңғы топ'!DQ34</f>
        <v>1</v>
      </c>
      <c r="DR34" s="4">
        <f>'[1]ортаңғы топ'!DR34</f>
        <v>0</v>
      </c>
      <c r="DS34" s="4">
        <f>'[1]ортаңғы топ'!DS34</f>
        <v>0</v>
      </c>
      <c r="DT34" s="4">
        <f>'[1]ортаңғы топ'!DT34</f>
        <v>1</v>
      </c>
      <c r="DU34" s="4">
        <f>'[1]ортаңғы топ'!DU34</f>
        <v>0</v>
      </c>
      <c r="DV34" s="4">
        <f>'[1]ортаңғы топ'!DV34</f>
        <v>0</v>
      </c>
      <c r="DW34" s="4">
        <f>'[1]ортаңғы топ'!DW34</f>
        <v>1</v>
      </c>
      <c r="DX34" s="4">
        <f>'[1]ортаңғы топ'!DX34</f>
        <v>0</v>
      </c>
      <c r="DY34" s="4">
        <f>'[1]ортаңғы топ'!DY34</f>
        <v>0</v>
      </c>
      <c r="DZ34" s="4">
        <f>'[1]ортаңғы топ'!DZ34</f>
        <v>1</v>
      </c>
      <c r="EA34" s="4">
        <f>'[1]ортаңғы топ'!EA34</f>
        <v>0</v>
      </c>
      <c r="EB34" s="4">
        <f>'[1]ортаңғы топ'!EB34</f>
        <v>1</v>
      </c>
      <c r="EC34" s="4">
        <f>'[1]ортаңғы топ'!EC34</f>
        <v>0</v>
      </c>
      <c r="ED34" s="4">
        <f>'[1]ортаңғы топ'!ED34</f>
        <v>0</v>
      </c>
      <c r="EE34" s="4">
        <f>'[1]ортаңғы топ'!EE34</f>
        <v>0</v>
      </c>
      <c r="EF34" s="4">
        <f>'[1]ортаңғы топ'!EF34</f>
        <v>0</v>
      </c>
      <c r="EG34" s="4">
        <f>'[1]ортаңғы топ'!EG34</f>
        <v>1</v>
      </c>
      <c r="EH34" s="4">
        <f>'[1]ортаңғы топ'!EH34</f>
        <v>1</v>
      </c>
      <c r="EI34" s="4">
        <f>'[1]ортаңғы топ'!EI34</f>
        <v>0</v>
      </c>
      <c r="EJ34" s="4">
        <f>'[1]ортаңғы топ'!EJ34</f>
        <v>0</v>
      </c>
      <c r="EK34" s="4">
        <f>'[1]ортаңғы топ'!EK34</f>
        <v>0</v>
      </c>
      <c r="EL34" s="4">
        <f>'[1]ортаңғы топ'!EL34</f>
        <v>1</v>
      </c>
      <c r="EM34" s="4">
        <f>'[1]ортаңғы топ'!EM34</f>
        <v>0</v>
      </c>
      <c r="EN34" s="4">
        <f>'[1]ортаңғы топ'!EN34</f>
        <v>0</v>
      </c>
      <c r="EO34" s="4">
        <f>'[1]ортаңғы топ'!EO34</f>
        <v>1</v>
      </c>
      <c r="EP34" s="4">
        <f>'[1]ортаңғы топ'!EP34</f>
        <v>0</v>
      </c>
      <c r="EQ34" s="4">
        <f>'[1]ортаңғы топ'!EQ34</f>
        <v>1</v>
      </c>
      <c r="ER34" s="4">
        <f>'[1]ортаңғы топ'!ER34</f>
        <v>0</v>
      </c>
      <c r="ES34" s="4">
        <f>'[1]ортаңғы топ'!ES34</f>
        <v>0</v>
      </c>
      <c r="ET34" s="4">
        <f>'[1]ортаңғы топ'!ET34</f>
        <v>0</v>
      </c>
      <c r="EU34" s="4">
        <f>'[1]ортаңғы топ'!EU34</f>
        <v>1</v>
      </c>
      <c r="EV34" s="4">
        <f>'[1]ортаңғы топ'!EV34</f>
        <v>0</v>
      </c>
      <c r="EW34" s="4">
        <f>'[1]ортаңғы топ'!EW34</f>
        <v>1</v>
      </c>
      <c r="EX34" s="4">
        <f>'[1]ортаңғы топ'!EX34</f>
        <v>0</v>
      </c>
      <c r="EY34" s="4">
        <f>'[1]ортаңғы топ'!EY34</f>
        <v>0</v>
      </c>
      <c r="EZ34" s="4">
        <f>'[1]ортаңғы топ'!EZ34</f>
        <v>0</v>
      </c>
      <c r="FA34" s="4">
        <f>'[1]ортаңғы топ'!FA34</f>
        <v>1</v>
      </c>
      <c r="FB34" s="4">
        <f>'[1]ортаңғы топ'!FB34</f>
        <v>0</v>
      </c>
      <c r="FC34" s="4">
        <f>'[1]ортаңғы топ'!FC34</f>
        <v>0</v>
      </c>
      <c r="FD34" s="4">
        <f>'[1]ортаңғы топ'!FD34</f>
        <v>1</v>
      </c>
      <c r="FE34" s="4">
        <f>'[1]ортаңғы топ'!FE34</f>
        <v>0</v>
      </c>
      <c r="FF34" s="4">
        <f>'[1]ортаңғы топ'!FF34</f>
        <v>0</v>
      </c>
      <c r="FG34" s="4">
        <f>'[1]ортаңғы топ'!FG34</f>
        <v>0</v>
      </c>
      <c r="FH34" s="4">
        <f>'[1]ортаңғы топ'!FH34</f>
        <v>1</v>
      </c>
      <c r="FI34" s="4">
        <f>'[1]ортаңғы топ'!FI34</f>
        <v>0</v>
      </c>
      <c r="FJ34" s="4">
        <f>'[1]ортаңғы топ'!FJ34</f>
        <v>1</v>
      </c>
      <c r="FK34" s="4">
        <f>'[1]ортаңғы топ'!FK34</f>
        <v>0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57">
        <v>22</v>
      </c>
      <c r="B35" s="19" t="s">
        <v>1405</v>
      </c>
      <c r="C35" s="4"/>
      <c r="D35" s="4"/>
      <c r="E35" s="4">
        <f>'[1]ортаңғы топ'!E35</f>
        <v>1</v>
      </c>
      <c r="F35" s="4"/>
      <c r="G35" s="4">
        <f>'[1]ортаңғы топ'!G35</f>
        <v>1</v>
      </c>
      <c r="H35" s="4">
        <f>'[1]ортаңғы топ'!H35</f>
        <v>0</v>
      </c>
      <c r="I35" s="4">
        <f>'[1]ортаңғы топ'!I35</f>
        <v>0</v>
      </c>
      <c r="J35" s="4">
        <f>'[1]ортаңғы топ'!J35</f>
        <v>1</v>
      </c>
      <c r="K35" s="4">
        <f>'[1]ортаңғы топ'!K35</f>
        <v>0</v>
      </c>
      <c r="L35" s="4">
        <f>'[1]ортаңғы топ'!L35</f>
        <v>0</v>
      </c>
      <c r="M35" s="4">
        <f>'[1]ортаңғы топ'!M35</f>
        <v>1</v>
      </c>
      <c r="N35" s="4">
        <f>'[1]ортаңғы топ'!N35</f>
        <v>0</v>
      </c>
      <c r="O35" s="4">
        <f>'[1]ортаңғы топ'!O35</f>
        <v>0</v>
      </c>
      <c r="P35" s="4">
        <f>'[1]ортаңғы топ'!P35</f>
        <v>1</v>
      </c>
      <c r="Q35" s="4">
        <f>'[1]ортаңғы топ'!Q35</f>
        <v>0</v>
      </c>
      <c r="R35" s="4">
        <f>'[1]ортаңғы топ'!R35</f>
        <v>0</v>
      </c>
      <c r="S35" s="4">
        <f>'[1]ортаңғы топ'!S35</f>
        <v>1</v>
      </c>
      <c r="T35" s="4">
        <f>'[1]ортаңғы топ'!T35</f>
        <v>0</v>
      </c>
      <c r="U35" s="4">
        <f>'[1]ортаңғы топ'!U35</f>
        <v>0</v>
      </c>
      <c r="V35" s="4">
        <f>'[1]ортаңғы топ'!V35</f>
        <v>1</v>
      </c>
      <c r="W35" s="4">
        <f>'[1]ортаңғы топ'!W35</f>
        <v>0</v>
      </c>
      <c r="X35" s="4">
        <f>'[1]ортаңғы топ'!X35</f>
        <v>0</v>
      </c>
      <c r="Y35" s="4">
        <f>'[1]ортаңғы топ'!Y35</f>
        <v>1</v>
      </c>
      <c r="Z35" s="4">
        <f>'[1]ортаңғы топ'!Z35</f>
        <v>0</v>
      </c>
      <c r="AA35" s="4">
        <f>'[1]ортаңғы топ'!AA35</f>
        <v>0</v>
      </c>
      <c r="AB35" s="4">
        <f>'[1]ортаңғы топ'!AB35</f>
        <v>1</v>
      </c>
      <c r="AC35" s="4">
        <f>'[1]ортаңғы топ'!AC35</f>
        <v>0</v>
      </c>
      <c r="AD35" s="4">
        <f>'[1]ортаңғы топ'!AD35</f>
        <v>1</v>
      </c>
      <c r="AE35" s="4">
        <f>'[1]ортаңғы топ'!AE35</f>
        <v>0</v>
      </c>
      <c r="AF35" s="4">
        <f>'[1]ортаңғы топ'!AF35</f>
        <v>0</v>
      </c>
      <c r="AG35" s="4">
        <f>'[1]ортаңғы топ'!AG35</f>
        <v>0</v>
      </c>
      <c r="AH35" s="4">
        <f>'[1]ортаңғы топ'!AH35</f>
        <v>1</v>
      </c>
      <c r="AI35" s="4">
        <f>'[1]ортаңғы топ'!AI35</f>
        <v>0</v>
      </c>
      <c r="AJ35" s="4">
        <f>'[1]ортаңғы топ'!AJ35</f>
        <v>0</v>
      </c>
      <c r="AK35" s="4">
        <f>'[1]ортаңғы топ'!AK35</f>
        <v>1</v>
      </c>
      <c r="AL35" s="4">
        <f>'[1]ортаңғы топ'!AL35</f>
        <v>0</v>
      </c>
      <c r="AM35" s="4">
        <f>'[1]ортаңғы топ'!AM35</f>
        <v>0</v>
      </c>
      <c r="AN35" s="4">
        <f>'[1]ортаңғы топ'!AN35</f>
        <v>1</v>
      </c>
      <c r="AO35" s="4">
        <f>'[1]ортаңғы топ'!AO35</f>
        <v>0</v>
      </c>
      <c r="AP35" s="4">
        <f>'[1]ортаңғы топ'!AP35</f>
        <v>0</v>
      </c>
      <c r="AQ35" s="4">
        <f>'[1]ортаңғы топ'!AQ35</f>
        <v>1</v>
      </c>
      <c r="AR35" s="4">
        <f>'[1]ортаңғы топ'!AR35</f>
        <v>0</v>
      </c>
      <c r="AS35" s="4">
        <f>'[1]ортаңғы топ'!AS35</f>
        <v>0</v>
      </c>
      <c r="AT35" s="4">
        <f>'[1]ортаңғы топ'!AT35</f>
        <v>0</v>
      </c>
      <c r="AU35" s="4">
        <f>'[1]ортаңғы топ'!AU35</f>
        <v>1</v>
      </c>
      <c r="AV35" s="4">
        <f>'[1]ортаңғы топ'!AV35</f>
        <v>1</v>
      </c>
      <c r="AW35" s="4">
        <f>'[1]ортаңғы топ'!AW35</f>
        <v>0</v>
      </c>
      <c r="AX35" s="4">
        <f>'[1]ортаңғы топ'!AX35</f>
        <v>0</v>
      </c>
      <c r="AY35" s="4">
        <f>'[1]ортаңғы топ'!AY35</f>
        <v>0</v>
      </c>
      <c r="AZ35" s="4">
        <f>'[1]ортаңғы топ'!AZ35</f>
        <v>1</v>
      </c>
      <c r="BA35" s="4">
        <f>'[1]ортаңғы топ'!BA35</f>
        <v>0</v>
      </c>
      <c r="BB35" s="4">
        <f>'[1]ортаңғы топ'!BB35</f>
        <v>0</v>
      </c>
      <c r="BC35" s="4">
        <f>'[1]ортаңғы топ'!BC35</f>
        <v>1</v>
      </c>
      <c r="BD35" s="4">
        <f>'[1]ортаңғы топ'!BD35</f>
        <v>0</v>
      </c>
      <c r="BE35" s="4">
        <f>'[1]ортаңғы топ'!BE35</f>
        <v>0</v>
      </c>
      <c r="BF35" s="4">
        <f>'[1]ортаңғы топ'!BF35</f>
        <v>1</v>
      </c>
      <c r="BG35" s="4">
        <f>'[1]ортаңғы топ'!BG35</f>
        <v>0</v>
      </c>
      <c r="BH35" s="4">
        <f>'[1]ортаңғы топ'!BH35</f>
        <v>1</v>
      </c>
      <c r="BI35" s="4">
        <f>'[1]ортаңғы топ'!BI35</f>
        <v>0</v>
      </c>
      <c r="BJ35" s="4">
        <f>'[1]ортаңғы топ'!BJ35</f>
        <v>0</v>
      </c>
      <c r="BK35" s="4">
        <f>'[1]ортаңғы топ'!BK35</f>
        <v>0</v>
      </c>
      <c r="BL35" s="4">
        <f>'[1]ортаңғы топ'!BL35</f>
        <v>1</v>
      </c>
      <c r="BM35" s="4">
        <f>'[1]ортаңғы топ'!BM35</f>
        <v>0</v>
      </c>
      <c r="BN35" s="4">
        <f>'[1]ортаңғы топ'!BN35</f>
        <v>1</v>
      </c>
      <c r="BO35" s="4">
        <f>'[1]ортаңғы топ'!BO35</f>
        <v>0</v>
      </c>
      <c r="BP35" s="4">
        <f>'[1]ортаңғы топ'!BP35</f>
        <v>0</v>
      </c>
      <c r="BQ35" s="4">
        <f>'[1]ортаңғы топ'!BQ35</f>
        <v>1</v>
      </c>
      <c r="BR35" s="4">
        <f>'[1]ортаңғы топ'!BR35</f>
        <v>0</v>
      </c>
      <c r="BS35" s="4">
        <f>'[1]ортаңғы топ'!BS35</f>
        <v>0</v>
      </c>
      <c r="BT35" s="4">
        <f>'[1]ортаңғы топ'!BT35</f>
        <v>0</v>
      </c>
      <c r="BU35" s="4">
        <f>'[1]ортаңғы топ'!BU35</f>
        <v>1</v>
      </c>
      <c r="BV35" s="4">
        <f>'[1]ортаңғы топ'!BV35</f>
        <v>0</v>
      </c>
      <c r="BW35" s="4">
        <f>'[1]ортаңғы топ'!BW35</f>
        <v>1</v>
      </c>
      <c r="BX35" s="4">
        <f>'[1]ортаңғы топ'!BX35</f>
        <v>0</v>
      </c>
      <c r="BY35" s="4">
        <f>'[1]ортаңғы топ'!BY35</f>
        <v>0</v>
      </c>
      <c r="BZ35" s="4">
        <f>'[1]ортаңғы топ'!BZ35</f>
        <v>0</v>
      </c>
      <c r="CA35" s="4">
        <f>'[1]ортаңғы топ'!CA35</f>
        <v>1</v>
      </c>
      <c r="CB35" s="4">
        <f>'[1]ортаңғы топ'!CB35</f>
        <v>0</v>
      </c>
      <c r="CC35" s="4">
        <f>'[1]ортаңғы топ'!CC35</f>
        <v>0</v>
      </c>
      <c r="CD35" s="4">
        <f>'[1]ортаңғы топ'!CD35</f>
        <v>1</v>
      </c>
      <c r="CE35" s="4">
        <f>'[1]ортаңғы топ'!CE35</f>
        <v>0</v>
      </c>
      <c r="CF35" s="4">
        <f>'[1]ортаңғы топ'!CF35</f>
        <v>0</v>
      </c>
      <c r="CG35" s="4">
        <f>'[1]ортаңғы топ'!CG35</f>
        <v>1</v>
      </c>
      <c r="CH35" s="4">
        <f>'[1]ортаңғы топ'!CH35</f>
        <v>0</v>
      </c>
      <c r="CI35" s="4">
        <f>'[1]ортаңғы топ'!CI35</f>
        <v>0</v>
      </c>
      <c r="CJ35" s="4">
        <f>'[1]ортаңғы топ'!CJ35</f>
        <v>1</v>
      </c>
      <c r="CK35" s="4">
        <f>'[1]ортаңғы топ'!CK35</f>
        <v>0</v>
      </c>
      <c r="CL35" s="4">
        <f>'[1]ортаңғы топ'!CL35</f>
        <v>1</v>
      </c>
      <c r="CM35" s="4">
        <f>'[1]ортаңғы топ'!CM35</f>
        <v>0</v>
      </c>
      <c r="CN35" s="4">
        <f>'[1]ортаңғы топ'!CN35</f>
        <v>0</v>
      </c>
      <c r="CO35" s="4">
        <f>'[1]ортаңғы топ'!CO35</f>
        <v>0</v>
      </c>
      <c r="CP35" s="4">
        <f>'[1]ортаңғы топ'!CP35</f>
        <v>1</v>
      </c>
      <c r="CQ35" s="4">
        <f>'[1]ортаңғы топ'!CQ35</f>
        <v>0</v>
      </c>
      <c r="CR35" s="4">
        <f>'[1]ортаңғы топ'!CR35</f>
        <v>0</v>
      </c>
      <c r="CS35" s="4">
        <f>'[1]ортаңғы топ'!CS35</f>
        <v>1</v>
      </c>
      <c r="CT35" s="4">
        <f>'[1]ортаңғы топ'!CT35</f>
        <v>0</v>
      </c>
      <c r="CU35" s="4">
        <f>'[1]ортаңғы топ'!CU35</f>
        <v>0</v>
      </c>
      <c r="CV35" s="4">
        <f>'[1]ортаңғы топ'!CV35</f>
        <v>1</v>
      </c>
      <c r="CW35" s="4">
        <f>'[1]ортаңғы топ'!CW35</f>
        <v>0</v>
      </c>
      <c r="CX35" s="4">
        <f>'[1]ортаңғы топ'!CX35</f>
        <v>0</v>
      </c>
      <c r="CY35" s="4">
        <f>'[1]ортаңғы топ'!CY35</f>
        <v>1</v>
      </c>
      <c r="CZ35" s="4">
        <f>'[1]ортаңғы топ'!CZ35</f>
        <v>0</v>
      </c>
      <c r="DA35" s="4">
        <f>'[1]ортаңғы топ'!DA35</f>
        <v>0</v>
      </c>
      <c r="DB35" s="4">
        <f>'[1]ортаңғы топ'!DB35</f>
        <v>1</v>
      </c>
      <c r="DC35" s="4">
        <f>'[1]ортаңғы топ'!DC35</f>
        <v>0</v>
      </c>
      <c r="DD35" s="4">
        <f>'[1]ортаңғы топ'!DD35</f>
        <v>1</v>
      </c>
      <c r="DE35" s="4">
        <f>'[1]ортаңғы топ'!DE35</f>
        <v>0</v>
      </c>
      <c r="DF35" s="4">
        <f>'[1]ортаңғы топ'!DF35</f>
        <v>0</v>
      </c>
      <c r="DG35" s="4">
        <f>'[1]ортаңғы топ'!DG35</f>
        <v>0</v>
      </c>
      <c r="DH35" s="4">
        <f>'[1]ортаңғы топ'!DH35</f>
        <v>1</v>
      </c>
      <c r="DI35" s="4">
        <f>'[1]ортаңғы топ'!DI35</f>
        <v>0</v>
      </c>
      <c r="DJ35" s="4">
        <f>'[1]ортаңғы топ'!DJ35</f>
        <v>0</v>
      </c>
      <c r="DK35" s="4">
        <f>'[1]ортаңғы топ'!DK35</f>
        <v>1</v>
      </c>
      <c r="DL35" s="4">
        <f>'[1]ортаңғы топ'!DL35</f>
        <v>0</v>
      </c>
      <c r="DM35" s="4">
        <f>'[1]ортаңғы топ'!DM35</f>
        <v>0</v>
      </c>
      <c r="DN35" s="4">
        <f>'[1]ортаңғы топ'!DN35</f>
        <v>1</v>
      </c>
      <c r="DO35" s="4">
        <f>'[1]ортаңғы топ'!DO35</f>
        <v>0</v>
      </c>
      <c r="DP35" s="4">
        <f>'[1]ортаңғы топ'!DP35</f>
        <v>1</v>
      </c>
      <c r="DQ35" s="4">
        <f>'[1]ортаңғы топ'!DQ35</f>
        <v>0</v>
      </c>
      <c r="DR35" s="4">
        <f>'[1]ортаңғы топ'!DR35</f>
        <v>0</v>
      </c>
      <c r="DS35" s="4">
        <f>'[1]ортаңғы топ'!DS35</f>
        <v>1</v>
      </c>
      <c r="DT35" s="4">
        <f>'[1]ортаңғы топ'!DT35</f>
        <v>0</v>
      </c>
      <c r="DU35" s="4">
        <f>'[1]ортаңғы топ'!DU35</f>
        <v>0</v>
      </c>
      <c r="DV35" s="4">
        <f>'[1]ортаңғы топ'!DV35</f>
        <v>0</v>
      </c>
      <c r="DW35" s="4">
        <f>'[1]ортаңғы топ'!DW35</f>
        <v>1</v>
      </c>
      <c r="DX35" s="4">
        <f>'[1]ортаңғы топ'!DX35</f>
        <v>0</v>
      </c>
      <c r="DY35" s="4">
        <f>'[1]ортаңғы топ'!DY35</f>
        <v>0</v>
      </c>
      <c r="DZ35" s="4">
        <f>'[1]ортаңғы топ'!DZ35</f>
        <v>1</v>
      </c>
      <c r="EA35" s="4">
        <f>'[1]ортаңғы топ'!EA35</f>
        <v>0</v>
      </c>
      <c r="EB35" s="4">
        <f>'[1]ортаңғы топ'!EB35</f>
        <v>0</v>
      </c>
      <c r="EC35" s="4">
        <f>'[1]ортаңғы топ'!EC35</f>
        <v>1</v>
      </c>
      <c r="ED35" s="4">
        <f>'[1]ортаңғы топ'!ED35</f>
        <v>0</v>
      </c>
      <c r="EE35" s="4">
        <f>'[1]ортаңғы топ'!EE35</f>
        <v>1</v>
      </c>
      <c r="EF35" s="4">
        <f>'[1]ортаңғы топ'!EF35</f>
        <v>0</v>
      </c>
      <c r="EG35" s="4">
        <f>'[1]ортаңғы топ'!EG35</f>
        <v>0</v>
      </c>
      <c r="EH35" s="4">
        <f>'[1]ортаңғы топ'!EH35</f>
        <v>1</v>
      </c>
      <c r="EI35" s="4">
        <f>'[1]ортаңғы топ'!EI35</f>
        <v>0</v>
      </c>
      <c r="EJ35" s="4">
        <f>'[1]ортаңғы топ'!EJ35</f>
        <v>0</v>
      </c>
      <c r="EK35" s="4">
        <f>'[1]ортаңғы топ'!EK35</f>
        <v>0</v>
      </c>
      <c r="EL35" s="4">
        <f>'[1]ортаңғы топ'!EL35</f>
        <v>1</v>
      </c>
      <c r="EM35" s="4">
        <f>'[1]ортаңғы топ'!EM35</f>
        <v>0</v>
      </c>
      <c r="EN35" s="4">
        <f>'[1]ортаңғы топ'!EN35</f>
        <v>0</v>
      </c>
      <c r="EO35" s="4">
        <f>'[1]ортаңғы топ'!EO35</f>
        <v>1</v>
      </c>
      <c r="EP35" s="4">
        <f>'[1]ортаңғы топ'!EP35</f>
        <v>0</v>
      </c>
      <c r="EQ35" s="4">
        <f>'[1]ортаңғы топ'!EQ35</f>
        <v>0</v>
      </c>
      <c r="ER35" s="4">
        <f>'[1]ортаңғы топ'!ER35</f>
        <v>1</v>
      </c>
      <c r="ES35" s="4">
        <f>'[1]ортаңғы топ'!ES35</f>
        <v>0</v>
      </c>
      <c r="ET35" s="4">
        <f>'[1]ортаңғы топ'!ET35</f>
        <v>1</v>
      </c>
      <c r="EU35" s="4">
        <f>'[1]ортаңғы топ'!EU35</f>
        <v>0</v>
      </c>
      <c r="EV35" s="4">
        <f>'[1]ортаңғы топ'!EV35</f>
        <v>0</v>
      </c>
      <c r="EW35" s="4">
        <f>'[1]ортаңғы топ'!EW35</f>
        <v>1</v>
      </c>
      <c r="EX35" s="4">
        <f>'[1]ортаңғы топ'!EX35</f>
        <v>0</v>
      </c>
      <c r="EY35" s="4">
        <f>'[1]ортаңғы топ'!EY35</f>
        <v>0</v>
      </c>
      <c r="EZ35" s="4">
        <f>'[1]ортаңғы топ'!EZ35</f>
        <v>0</v>
      </c>
      <c r="FA35" s="4">
        <f>'[1]ортаңғы топ'!FA35</f>
        <v>1</v>
      </c>
      <c r="FB35" s="4">
        <f>'[1]ортаңғы топ'!FB35</f>
        <v>0</v>
      </c>
      <c r="FC35" s="4">
        <f>'[1]ортаңғы топ'!FC35</f>
        <v>0</v>
      </c>
      <c r="FD35" s="4">
        <f>'[1]ортаңғы топ'!FD35</f>
        <v>1</v>
      </c>
      <c r="FE35" s="4">
        <f>'[1]ортаңғы топ'!FE35</f>
        <v>0</v>
      </c>
      <c r="FF35" s="4">
        <f>'[1]ортаңғы топ'!FF35</f>
        <v>0</v>
      </c>
      <c r="FG35" s="4">
        <f>'[1]ортаңғы топ'!FG35</f>
        <v>0</v>
      </c>
      <c r="FH35" s="4">
        <f>'[1]ортаңғы топ'!FH35</f>
        <v>1</v>
      </c>
      <c r="FI35" s="4">
        <f>'[1]ортаңғы топ'!FI35</f>
        <v>0</v>
      </c>
      <c r="FJ35" s="4">
        <f>'[1]ортаңғы топ'!FJ35</f>
        <v>1</v>
      </c>
      <c r="FK35" s="4">
        <f>'[1]ортаңғы топ'!FK35</f>
        <v>0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57">
        <v>23</v>
      </c>
      <c r="B36" s="19" t="s">
        <v>1406</v>
      </c>
      <c r="C36" s="4"/>
      <c r="D36" s="4"/>
      <c r="E36" s="4">
        <f>'[1]ортаңғы топ'!E36</f>
        <v>1</v>
      </c>
      <c r="F36" s="4"/>
      <c r="G36" s="4">
        <f>'[1]ортаңғы топ'!G36</f>
        <v>1</v>
      </c>
      <c r="H36" s="4">
        <f>'[1]ортаңғы топ'!H36</f>
        <v>0</v>
      </c>
      <c r="I36" s="4">
        <f>'[1]ортаңғы топ'!I36</f>
        <v>0</v>
      </c>
      <c r="J36" s="4">
        <f>'[1]ортаңғы топ'!J36</f>
        <v>1</v>
      </c>
      <c r="K36" s="4">
        <f>'[1]ортаңғы топ'!K36</f>
        <v>0</v>
      </c>
      <c r="L36" s="4">
        <f>'[1]ортаңғы топ'!L36</f>
        <v>0</v>
      </c>
      <c r="M36" s="4">
        <f>'[1]ортаңғы топ'!M36</f>
        <v>0</v>
      </c>
      <c r="N36" s="4">
        <f>'[1]ортаңғы топ'!N36</f>
        <v>1</v>
      </c>
      <c r="O36" s="4">
        <f>'[1]ортаңғы топ'!O36</f>
        <v>0</v>
      </c>
      <c r="P36" s="4">
        <f>'[1]ортаңғы топ'!P36</f>
        <v>0</v>
      </c>
      <c r="Q36" s="4">
        <f>'[1]ортаңғы топ'!Q36</f>
        <v>1</v>
      </c>
      <c r="R36" s="4">
        <f>'[1]ортаңғы топ'!R36</f>
        <v>0</v>
      </c>
      <c r="S36" s="4">
        <f>'[1]ортаңғы топ'!S36</f>
        <v>0</v>
      </c>
      <c r="T36" s="4">
        <f>'[1]ортаңғы топ'!T36</f>
        <v>1</v>
      </c>
      <c r="U36" s="4">
        <f>'[1]ортаңғы топ'!U36</f>
        <v>0</v>
      </c>
      <c r="V36" s="4">
        <f>'[1]ортаңғы топ'!V36</f>
        <v>1</v>
      </c>
      <c r="W36" s="4">
        <f>'[1]ортаңғы топ'!W36</f>
        <v>0</v>
      </c>
      <c r="X36" s="4">
        <f>'[1]ортаңғы топ'!X36</f>
        <v>0</v>
      </c>
      <c r="Y36" s="4">
        <f>'[1]ортаңғы топ'!Y36</f>
        <v>1</v>
      </c>
      <c r="Z36" s="4">
        <f>'[1]ортаңғы топ'!Z36</f>
        <v>0</v>
      </c>
      <c r="AA36" s="4">
        <f>'[1]ортаңғы топ'!AA36</f>
        <v>1</v>
      </c>
      <c r="AB36" s="4">
        <f>'[1]ортаңғы топ'!AB36</f>
        <v>0</v>
      </c>
      <c r="AC36" s="4">
        <f>'[1]ортаңғы топ'!AC36</f>
        <v>0</v>
      </c>
      <c r="AD36" s="4">
        <f>'[1]ортаңғы топ'!AD36</f>
        <v>0</v>
      </c>
      <c r="AE36" s="4">
        <f>'[1]ортаңғы топ'!AE36</f>
        <v>1</v>
      </c>
      <c r="AF36" s="4">
        <f>'[1]ортаңғы топ'!AF36</f>
        <v>0</v>
      </c>
      <c r="AG36" s="4">
        <f>'[1]ортаңғы топ'!AG36</f>
        <v>0</v>
      </c>
      <c r="AH36" s="4">
        <f>'[1]ортаңғы топ'!AH36</f>
        <v>0</v>
      </c>
      <c r="AI36" s="4">
        <f>'[1]ортаңғы топ'!AI36</f>
        <v>1</v>
      </c>
      <c r="AJ36" s="4">
        <f>'[1]ортаңғы топ'!AJ36</f>
        <v>0</v>
      </c>
      <c r="AK36" s="4">
        <f>'[1]ортаңғы топ'!AK36</f>
        <v>1</v>
      </c>
      <c r="AL36" s="4">
        <f>'[1]ортаңғы топ'!AL36</f>
        <v>0</v>
      </c>
      <c r="AM36" s="4">
        <f>'[1]ортаңғы топ'!AM36</f>
        <v>0</v>
      </c>
      <c r="AN36" s="4">
        <f>'[1]ортаңғы топ'!AN36</f>
        <v>1</v>
      </c>
      <c r="AO36" s="4">
        <f>'[1]ортаңғы топ'!AO36</f>
        <v>0</v>
      </c>
      <c r="AP36" s="4">
        <f>'[1]ортаңғы топ'!AP36</f>
        <v>0</v>
      </c>
      <c r="AQ36" s="4">
        <f>'[1]ортаңғы топ'!AQ36</f>
        <v>0</v>
      </c>
      <c r="AR36" s="4">
        <f>'[1]ортаңғы топ'!AR36</f>
        <v>1</v>
      </c>
      <c r="AS36" s="4">
        <f>'[1]ортаңғы топ'!AS36</f>
        <v>0</v>
      </c>
      <c r="AT36" s="4">
        <f>'[1]ортаңғы топ'!AT36</f>
        <v>1</v>
      </c>
      <c r="AU36" s="4">
        <f>'[1]ортаңғы топ'!AU36</f>
        <v>0</v>
      </c>
      <c r="AV36" s="4">
        <f>'[1]ортаңғы топ'!AV36</f>
        <v>1</v>
      </c>
      <c r="AW36" s="4">
        <f>'[1]ортаңғы топ'!AW36</f>
        <v>0</v>
      </c>
      <c r="AX36" s="4">
        <f>'[1]ортаңғы топ'!AX36</f>
        <v>0</v>
      </c>
      <c r="AY36" s="4">
        <f>'[1]ортаңғы топ'!AY36</f>
        <v>0</v>
      </c>
      <c r="AZ36" s="4">
        <f>'[1]ортаңғы топ'!AZ36</f>
        <v>1</v>
      </c>
      <c r="BA36" s="4">
        <f>'[1]ортаңғы топ'!BA36</f>
        <v>0</v>
      </c>
      <c r="BB36" s="4">
        <f>'[1]ортаңғы топ'!BB36</f>
        <v>0</v>
      </c>
      <c r="BC36" s="4">
        <f>'[1]ортаңғы топ'!BC36</f>
        <v>1</v>
      </c>
      <c r="BD36" s="4">
        <f>'[1]ортаңғы топ'!BD36</f>
        <v>0</v>
      </c>
      <c r="BE36" s="4">
        <f>'[1]ортаңғы топ'!BE36</f>
        <v>0</v>
      </c>
      <c r="BF36" s="4">
        <f>'[1]ортаңғы топ'!BF36</f>
        <v>0</v>
      </c>
      <c r="BG36" s="4">
        <f>'[1]ортаңғы топ'!BG36</f>
        <v>1</v>
      </c>
      <c r="BH36" s="4">
        <f>'[1]ортаңғы топ'!BH36</f>
        <v>0</v>
      </c>
      <c r="BI36" s="4">
        <f>'[1]ортаңғы топ'!BI36</f>
        <v>1</v>
      </c>
      <c r="BJ36" s="4">
        <f>'[1]ортаңғы топ'!BJ36</f>
        <v>0</v>
      </c>
      <c r="BK36" s="4">
        <f>'[1]ортаңғы топ'!BK36</f>
        <v>1</v>
      </c>
      <c r="BL36" s="4">
        <f>'[1]ортаңғы топ'!BL36</f>
        <v>0</v>
      </c>
      <c r="BM36" s="4">
        <f>'[1]ортаңғы топ'!BM36</f>
        <v>0</v>
      </c>
      <c r="BN36" s="4">
        <f>'[1]ортаңғы топ'!BN36</f>
        <v>0</v>
      </c>
      <c r="BO36" s="4">
        <f>'[1]ортаңғы топ'!BO36</f>
        <v>0</v>
      </c>
      <c r="BP36" s="4">
        <f>'[1]ортаңғы топ'!BP36</f>
        <v>1</v>
      </c>
      <c r="BQ36" s="4">
        <f>'[1]ортаңғы топ'!BQ36</f>
        <v>1</v>
      </c>
      <c r="BR36" s="4">
        <f>'[1]ортаңғы топ'!BR36</f>
        <v>0</v>
      </c>
      <c r="BS36" s="4">
        <f>'[1]ортаңғы топ'!BS36</f>
        <v>0</v>
      </c>
      <c r="BT36" s="4">
        <f>'[1]ортаңғы топ'!BT36</f>
        <v>0</v>
      </c>
      <c r="BU36" s="4">
        <f>'[1]ортаңғы топ'!BU36</f>
        <v>0</v>
      </c>
      <c r="BV36" s="4">
        <f>'[1]ортаңғы топ'!BV36</f>
        <v>1</v>
      </c>
      <c r="BW36" s="4">
        <f>'[1]ортаңғы топ'!BW36</f>
        <v>1</v>
      </c>
      <c r="BX36" s="4">
        <f>'[1]ортаңғы топ'!BX36</f>
        <v>0</v>
      </c>
      <c r="BY36" s="4">
        <f>'[1]ортаңғы топ'!BY36</f>
        <v>0</v>
      </c>
      <c r="BZ36" s="4">
        <f>'[1]ортаңғы топ'!BZ36</f>
        <v>0</v>
      </c>
      <c r="CA36" s="4">
        <f>'[1]ортаңғы топ'!CA36</f>
        <v>0</v>
      </c>
      <c r="CB36" s="4">
        <f>'[1]ортаңғы топ'!CB36</f>
        <v>1</v>
      </c>
      <c r="CC36" s="4">
        <f>'[1]ортаңғы топ'!CC36</f>
        <v>0</v>
      </c>
      <c r="CD36" s="4">
        <f>'[1]ортаңғы топ'!CD36</f>
        <v>1</v>
      </c>
      <c r="CE36" s="4">
        <f>'[1]ортаңғы топ'!CE36</f>
        <v>0</v>
      </c>
      <c r="CF36" s="4">
        <f>'[1]ортаңғы топ'!CF36</f>
        <v>0</v>
      </c>
      <c r="CG36" s="4">
        <f>'[1]ортаңғы топ'!CG36</f>
        <v>1</v>
      </c>
      <c r="CH36" s="4">
        <f>'[1]ортаңғы топ'!CH36</f>
        <v>0</v>
      </c>
      <c r="CI36" s="4">
        <f>'[1]ортаңғы топ'!CI36</f>
        <v>0</v>
      </c>
      <c r="CJ36" s="4">
        <f>'[1]ортаңғы топ'!CJ36</f>
        <v>0</v>
      </c>
      <c r="CK36" s="4">
        <f>'[1]ортаңғы топ'!CK36</f>
        <v>1</v>
      </c>
      <c r="CL36" s="4">
        <f>'[1]ортаңғы топ'!CL36</f>
        <v>0</v>
      </c>
      <c r="CM36" s="4">
        <f>'[1]ортаңғы топ'!CM36</f>
        <v>1</v>
      </c>
      <c r="CN36" s="4">
        <f>'[1]ортаңғы топ'!CN36</f>
        <v>0</v>
      </c>
      <c r="CO36" s="4">
        <f>'[1]ортаңғы топ'!CO36</f>
        <v>0</v>
      </c>
      <c r="CP36" s="4">
        <f>'[1]ортаңғы топ'!CP36</f>
        <v>0</v>
      </c>
      <c r="CQ36" s="4">
        <f>'[1]ортаңғы топ'!CQ36</f>
        <v>1</v>
      </c>
      <c r="CR36" s="4">
        <f>'[1]ортаңғы топ'!CR36</f>
        <v>0</v>
      </c>
      <c r="CS36" s="4">
        <f>'[1]ортаңғы топ'!CS36</f>
        <v>1</v>
      </c>
      <c r="CT36" s="4">
        <f>'[1]ортаңғы топ'!CT36</f>
        <v>0</v>
      </c>
      <c r="CU36" s="4">
        <f>'[1]ортаңғы топ'!CU36</f>
        <v>0</v>
      </c>
      <c r="CV36" s="4">
        <f>'[1]ортаңғы топ'!CV36</f>
        <v>1</v>
      </c>
      <c r="CW36" s="4">
        <f>'[1]ортаңғы топ'!CW36</f>
        <v>0</v>
      </c>
      <c r="CX36" s="4">
        <f>'[1]ортаңғы топ'!CX36</f>
        <v>0</v>
      </c>
      <c r="CY36" s="4">
        <f>'[1]ортаңғы топ'!CY36</f>
        <v>0</v>
      </c>
      <c r="CZ36" s="4">
        <f>'[1]ортаңғы топ'!CZ36</f>
        <v>1</v>
      </c>
      <c r="DA36" s="4">
        <f>'[1]ортаңғы топ'!DA36</f>
        <v>0</v>
      </c>
      <c r="DB36" s="4">
        <f>'[1]ортаңғы топ'!DB36</f>
        <v>0</v>
      </c>
      <c r="DC36" s="4">
        <f>'[1]ортаңғы топ'!DC36</f>
        <v>1</v>
      </c>
      <c r="DD36" s="4">
        <f>'[1]ортаңғы топ'!DD36</f>
        <v>1</v>
      </c>
      <c r="DE36" s="4">
        <f>'[1]ортаңғы топ'!DE36</f>
        <v>0</v>
      </c>
      <c r="DF36" s="4">
        <f>'[1]ортаңғы топ'!DF36</f>
        <v>0</v>
      </c>
      <c r="DG36" s="4">
        <f>'[1]ортаңғы топ'!DG36</f>
        <v>0</v>
      </c>
      <c r="DH36" s="4">
        <f>'[1]ортаңғы топ'!DH36</f>
        <v>1</v>
      </c>
      <c r="DI36" s="4">
        <f>'[1]ортаңғы топ'!DI36</f>
        <v>0</v>
      </c>
      <c r="DJ36" s="4">
        <f>'[1]ортаңғы топ'!DJ36</f>
        <v>0</v>
      </c>
      <c r="DK36" s="4">
        <f>'[1]ортаңғы топ'!DK36</f>
        <v>0</v>
      </c>
      <c r="DL36" s="4">
        <f>'[1]ортаңғы топ'!DL36</f>
        <v>1</v>
      </c>
      <c r="DM36" s="4">
        <f>'[1]ортаңғы топ'!DM36</f>
        <v>0</v>
      </c>
      <c r="DN36" s="4">
        <f>'[1]ортаңғы топ'!DN36</f>
        <v>0</v>
      </c>
      <c r="DO36" s="4">
        <f>'[1]ортаңғы топ'!DO36</f>
        <v>1</v>
      </c>
      <c r="DP36" s="4">
        <f>'[1]ортаңғы топ'!DP36</f>
        <v>0</v>
      </c>
      <c r="DQ36" s="4">
        <f>'[1]ортаңғы топ'!DQ36</f>
        <v>1</v>
      </c>
      <c r="DR36" s="4">
        <f>'[1]ортаңғы топ'!DR36</f>
        <v>0</v>
      </c>
      <c r="DS36" s="4">
        <f>'[1]ортаңғы топ'!DS36</f>
        <v>0</v>
      </c>
      <c r="DT36" s="4">
        <f>'[1]ортаңғы топ'!DT36</f>
        <v>1</v>
      </c>
      <c r="DU36" s="4">
        <f>'[1]ортаңғы топ'!DU36</f>
        <v>0</v>
      </c>
      <c r="DV36" s="4">
        <f>'[1]ортаңғы топ'!DV36</f>
        <v>0</v>
      </c>
      <c r="DW36" s="4">
        <f>'[1]ортаңғы топ'!DW36</f>
        <v>1</v>
      </c>
      <c r="DX36" s="4">
        <f>'[1]ортаңғы топ'!DX36</f>
        <v>0</v>
      </c>
      <c r="DY36" s="4">
        <f>'[1]ортаңғы топ'!DY36</f>
        <v>0</v>
      </c>
      <c r="DZ36" s="4">
        <f>'[1]ортаңғы топ'!DZ36</f>
        <v>1</v>
      </c>
      <c r="EA36" s="4">
        <f>'[1]ортаңғы топ'!EA36</f>
        <v>0</v>
      </c>
      <c r="EB36" s="4">
        <f>'[1]ортаңғы топ'!EB36</f>
        <v>1</v>
      </c>
      <c r="EC36" s="4">
        <f>'[1]ортаңғы топ'!EC36</f>
        <v>0</v>
      </c>
      <c r="ED36" s="4">
        <f>'[1]ортаңғы топ'!ED36</f>
        <v>0</v>
      </c>
      <c r="EE36" s="4">
        <f>'[1]ортаңғы топ'!EE36</f>
        <v>0</v>
      </c>
      <c r="EF36" s="4">
        <f>'[1]ортаңғы топ'!EF36</f>
        <v>0</v>
      </c>
      <c r="EG36" s="4">
        <f>'[1]ортаңғы топ'!EG36</f>
        <v>1</v>
      </c>
      <c r="EH36" s="4">
        <f>'[1]ортаңғы топ'!EH36</f>
        <v>1</v>
      </c>
      <c r="EI36" s="4">
        <f>'[1]ортаңғы топ'!EI36</f>
        <v>0</v>
      </c>
      <c r="EJ36" s="4">
        <f>'[1]ортаңғы топ'!EJ36</f>
        <v>0</v>
      </c>
      <c r="EK36" s="4">
        <f>'[1]ортаңғы топ'!EK36</f>
        <v>0</v>
      </c>
      <c r="EL36" s="4">
        <f>'[1]ортаңғы топ'!EL36</f>
        <v>1</v>
      </c>
      <c r="EM36" s="4">
        <f>'[1]ортаңғы топ'!EM36</f>
        <v>0</v>
      </c>
      <c r="EN36" s="4">
        <f>'[1]ортаңғы топ'!EN36</f>
        <v>0</v>
      </c>
      <c r="EO36" s="4">
        <f>'[1]ортаңғы топ'!EO36</f>
        <v>1</v>
      </c>
      <c r="EP36" s="4">
        <f>'[1]ортаңғы топ'!EP36</f>
        <v>0</v>
      </c>
      <c r="EQ36" s="4">
        <f>'[1]ортаңғы топ'!EQ36</f>
        <v>1</v>
      </c>
      <c r="ER36" s="4">
        <f>'[1]ортаңғы топ'!ER36</f>
        <v>0</v>
      </c>
      <c r="ES36" s="4">
        <f>'[1]ортаңғы топ'!ES36</f>
        <v>0</v>
      </c>
      <c r="ET36" s="4">
        <f>'[1]ортаңғы топ'!ET36</f>
        <v>0</v>
      </c>
      <c r="EU36" s="4">
        <f>'[1]ортаңғы топ'!EU36</f>
        <v>1</v>
      </c>
      <c r="EV36" s="4">
        <f>'[1]ортаңғы топ'!EV36</f>
        <v>0</v>
      </c>
      <c r="EW36" s="4">
        <f>'[1]ортаңғы топ'!EW36</f>
        <v>1</v>
      </c>
      <c r="EX36" s="4">
        <f>'[1]ортаңғы топ'!EX36</f>
        <v>0</v>
      </c>
      <c r="EY36" s="4">
        <f>'[1]ортаңғы топ'!EY36</f>
        <v>0</v>
      </c>
      <c r="EZ36" s="4">
        <f>'[1]ортаңғы топ'!EZ36</f>
        <v>0</v>
      </c>
      <c r="FA36" s="4">
        <f>'[1]ортаңғы топ'!FA36</f>
        <v>1</v>
      </c>
      <c r="FB36" s="4">
        <f>'[1]ортаңғы топ'!FB36</f>
        <v>0</v>
      </c>
      <c r="FC36" s="4">
        <f>'[1]ортаңғы топ'!FC36</f>
        <v>0</v>
      </c>
      <c r="FD36" s="4">
        <f>'[1]ортаңғы топ'!FD36</f>
        <v>1</v>
      </c>
      <c r="FE36" s="4">
        <f>'[1]ортаңғы топ'!FE36</f>
        <v>0</v>
      </c>
      <c r="FF36" s="4">
        <f>'[1]ортаңғы топ'!FF36</f>
        <v>0</v>
      </c>
      <c r="FG36" s="4">
        <f>'[1]ортаңғы топ'!FG36</f>
        <v>0</v>
      </c>
      <c r="FH36" s="4">
        <f>'[1]ортаңғы топ'!FH36</f>
        <v>1</v>
      </c>
      <c r="FI36" s="4">
        <f>'[1]ортаңғы топ'!FI36</f>
        <v>0</v>
      </c>
      <c r="FJ36" s="4">
        <f>'[1]ортаңғы топ'!FJ36</f>
        <v>1</v>
      </c>
      <c r="FK36" s="4">
        <f>'[1]ортаңғы топ'!FK36</f>
        <v>0</v>
      </c>
    </row>
    <row r="37" spans="1:254" ht="15.75" x14ac:dyDescent="0.25">
      <c r="A37" s="57">
        <v>24</v>
      </c>
      <c r="B37" s="19" t="s">
        <v>1407</v>
      </c>
      <c r="C37" s="4">
        <f>'[1]ортаңғы топ'!C37</f>
        <v>1</v>
      </c>
      <c r="D37" s="4"/>
      <c r="E37" s="4"/>
      <c r="F37" s="4"/>
      <c r="G37" s="4">
        <f>'[1]ортаңғы топ'!G37</f>
        <v>1</v>
      </c>
      <c r="H37" s="4">
        <f>'[1]ортаңғы топ'!H37</f>
        <v>0</v>
      </c>
      <c r="I37" s="4">
        <f>'[1]ортаңғы топ'!I37</f>
        <v>0</v>
      </c>
      <c r="J37" s="4">
        <f>'[1]ортаңғы топ'!J37</f>
        <v>1</v>
      </c>
      <c r="K37" s="4">
        <f>'[1]ортаңғы топ'!K37</f>
        <v>0</v>
      </c>
      <c r="L37" s="4">
        <f>'[1]ортаңғы топ'!L37</f>
        <v>0</v>
      </c>
      <c r="M37" s="4">
        <f>'[1]ортаңғы топ'!M37</f>
        <v>0</v>
      </c>
      <c r="N37" s="4">
        <f>'[1]ортаңғы топ'!N37</f>
        <v>1</v>
      </c>
      <c r="O37" s="4">
        <f>'[1]ортаңғы топ'!O37</f>
        <v>0</v>
      </c>
      <c r="P37" s="4">
        <f>'[1]ортаңғы топ'!P37</f>
        <v>0</v>
      </c>
      <c r="Q37" s="4">
        <f>'[1]ортаңғы топ'!Q37</f>
        <v>1</v>
      </c>
      <c r="R37" s="4">
        <f>'[1]ортаңғы топ'!R37</f>
        <v>0</v>
      </c>
      <c r="S37" s="4">
        <f>'[1]ортаңғы топ'!S37</f>
        <v>0</v>
      </c>
      <c r="T37" s="4">
        <f>'[1]ортаңғы топ'!T37</f>
        <v>1</v>
      </c>
      <c r="U37" s="4">
        <f>'[1]ортаңғы топ'!U37</f>
        <v>0</v>
      </c>
      <c r="V37" s="4">
        <f>'[1]ортаңғы топ'!V37</f>
        <v>1</v>
      </c>
      <c r="W37" s="4">
        <f>'[1]ортаңғы топ'!W37</f>
        <v>0</v>
      </c>
      <c r="X37" s="4">
        <f>'[1]ортаңғы топ'!X37</f>
        <v>0</v>
      </c>
      <c r="Y37" s="4">
        <f>'[1]ортаңғы топ'!Y37</f>
        <v>1</v>
      </c>
      <c r="Z37" s="4">
        <f>'[1]ортаңғы топ'!Z37</f>
        <v>0</v>
      </c>
      <c r="AA37" s="4">
        <f>'[1]ортаңғы топ'!AA37</f>
        <v>1</v>
      </c>
      <c r="AB37" s="4">
        <f>'[1]ортаңғы топ'!AB37</f>
        <v>0</v>
      </c>
      <c r="AC37" s="4">
        <f>'[1]ортаңғы топ'!AC37</f>
        <v>0</v>
      </c>
      <c r="AD37" s="4">
        <f>'[1]ортаңғы топ'!AD37</f>
        <v>0</v>
      </c>
      <c r="AE37" s="4">
        <f>'[1]ортаңғы топ'!AE37</f>
        <v>1</v>
      </c>
      <c r="AF37" s="4">
        <f>'[1]ортаңғы топ'!AF37</f>
        <v>0</v>
      </c>
      <c r="AG37" s="4">
        <f>'[1]ортаңғы топ'!AG37</f>
        <v>0</v>
      </c>
      <c r="AH37" s="4">
        <f>'[1]ортаңғы топ'!AH37</f>
        <v>0</v>
      </c>
      <c r="AI37" s="4">
        <f>'[1]ортаңғы топ'!AI37</f>
        <v>1</v>
      </c>
      <c r="AJ37" s="4">
        <f>'[1]ортаңғы топ'!AJ37</f>
        <v>0</v>
      </c>
      <c r="AK37" s="4">
        <f>'[1]ортаңғы топ'!AK37</f>
        <v>1</v>
      </c>
      <c r="AL37" s="4">
        <f>'[1]ортаңғы топ'!AL37</f>
        <v>0</v>
      </c>
      <c r="AM37" s="4">
        <f>'[1]ортаңғы топ'!AM37</f>
        <v>0</v>
      </c>
      <c r="AN37" s="4">
        <f>'[1]ортаңғы топ'!AN37</f>
        <v>1</v>
      </c>
      <c r="AO37" s="4">
        <f>'[1]ортаңғы топ'!AO37</f>
        <v>0</v>
      </c>
      <c r="AP37" s="4">
        <f>'[1]ортаңғы топ'!AP37</f>
        <v>0</v>
      </c>
      <c r="AQ37" s="4">
        <f>'[1]ортаңғы топ'!AQ37</f>
        <v>0</v>
      </c>
      <c r="AR37" s="4">
        <f>'[1]ортаңғы топ'!AR37</f>
        <v>1</v>
      </c>
      <c r="AS37" s="4">
        <f>'[1]ортаңғы топ'!AS37</f>
        <v>0</v>
      </c>
      <c r="AT37" s="4">
        <f>'[1]ортаңғы топ'!AT37</f>
        <v>1</v>
      </c>
      <c r="AU37" s="4">
        <f>'[1]ортаңғы топ'!AU37</f>
        <v>0</v>
      </c>
      <c r="AV37" s="4">
        <f>'[1]ортаңғы топ'!AV37</f>
        <v>1</v>
      </c>
      <c r="AW37" s="4">
        <f>'[1]ортаңғы топ'!AW37</f>
        <v>0</v>
      </c>
      <c r="AX37" s="4">
        <f>'[1]ортаңғы топ'!AX37</f>
        <v>0</v>
      </c>
      <c r="AY37" s="4">
        <f>'[1]ортаңғы топ'!AY37</f>
        <v>0</v>
      </c>
      <c r="AZ37" s="4">
        <f>'[1]ортаңғы топ'!AZ37</f>
        <v>1</v>
      </c>
      <c r="BA37" s="4">
        <f>'[1]ортаңғы топ'!BA37</f>
        <v>0</v>
      </c>
      <c r="BB37" s="4">
        <f>'[1]ортаңғы топ'!BB37</f>
        <v>0</v>
      </c>
      <c r="BC37" s="4">
        <f>'[1]ортаңғы топ'!BC37</f>
        <v>1</v>
      </c>
      <c r="BD37" s="4">
        <f>'[1]ортаңғы топ'!BD37</f>
        <v>0</v>
      </c>
      <c r="BE37" s="4">
        <f>'[1]ортаңғы топ'!BE37</f>
        <v>0</v>
      </c>
      <c r="BF37" s="4">
        <f>'[1]ортаңғы топ'!BF37</f>
        <v>0</v>
      </c>
      <c r="BG37" s="4">
        <f>'[1]ортаңғы топ'!BG37</f>
        <v>1</v>
      </c>
      <c r="BH37" s="4">
        <f>'[1]ортаңғы топ'!BH37</f>
        <v>0</v>
      </c>
      <c r="BI37" s="4">
        <f>'[1]ортаңғы топ'!BI37</f>
        <v>1</v>
      </c>
      <c r="BJ37" s="4">
        <f>'[1]ортаңғы топ'!BJ37</f>
        <v>0</v>
      </c>
      <c r="BK37" s="4">
        <f>'[1]ортаңғы топ'!BK37</f>
        <v>1</v>
      </c>
      <c r="BL37" s="4">
        <f>'[1]ортаңғы топ'!BL37</f>
        <v>0</v>
      </c>
      <c r="BM37" s="4">
        <f>'[1]ортаңғы топ'!BM37</f>
        <v>0</v>
      </c>
      <c r="BN37" s="4">
        <f>'[1]ортаңғы топ'!BN37</f>
        <v>0</v>
      </c>
      <c r="BO37" s="4">
        <f>'[1]ортаңғы топ'!BO37</f>
        <v>0</v>
      </c>
      <c r="BP37" s="4">
        <f>'[1]ортаңғы топ'!BP37</f>
        <v>1</v>
      </c>
      <c r="BQ37" s="4">
        <f>'[1]ортаңғы топ'!BQ37</f>
        <v>1</v>
      </c>
      <c r="BR37" s="4">
        <f>'[1]ортаңғы топ'!BR37</f>
        <v>0</v>
      </c>
      <c r="BS37" s="4">
        <f>'[1]ортаңғы топ'!BS37</f>
        <v>0</v>
      </c>
      <c r="BT37" s="4">
        <f>'[1]ортаңғы топ'!BT37</f>
        <v>0</v>
      </c>
      <c r="BU37" s="4">
        <f>'[1]ортаңғы топ'!BU37</f>
        <v>0</v>
      </c>
      <c r="BV37" s="4">
        <f>'[1]ортаңғы топ'!BV37</f>
        <v>1</v>
      </c>
      <c r="BW37" s="4">
        <f>'[1]ортаңғы топ'!BW37</f>
        <v>1</v>
      </c>
      <c r="BX37" s="4">
        <f>'[1]ортаңғы топ'!BX37</f>
        <v>0</v>
      </c>
      <c r="BY37" s="4">
        <f>'[1]ортаңғы топ'!BY37</f>
        <v>0</v>
      </c>
      <c r="BZ37" s="4">
        <f>'[1]ортаңғы топ'!BZ37</f>
        <v>0</v>
      </c>
      <c r="CA37" s="4">
        <f>'[1]ортаңғы топ'!CA37</f>
        <v>0</v>
      </c>
      <c r="CB37" s="4">
        <f>'[1]ортаңғы топ'!CB37</f>
        <v>1</v>
      </c>
      <c r="CC37" s="4">
        <f>'[1]ортаңғы топ'!CC37</f>
        <v>0</v>
      </c>
      <c r="CD37" s="4">
        <f>'[1]ортаңғы топ'!CD37</f>
        <v>1</v>
      </c>
      <c r="CE37" s="4">
        <f>'[1]ортаңғы топ'!CE37</f>
        <v>0</v>
      </c>
      <c r="CF37" s="4">
        <f>'[1]ортаңғы топ'!CF37</f>
        <v>0</v>
      </c>
      <c r="CG37" s="4">
        <f>'[1]ортаңғы топ'!CG37</f>
        <v>1</v>
      </c>
      <c r="CH37" s="4">
        <f>'[1]ортаңғы топ'!CH37</f>
        <v>0</v>
      </c>
      <c r="CI37" s="4">
        <f>'[1]ортаңғы топ'!CI37</f>
        <v>0</v>
      </c>
      <c r="CJ37" s="4">
        <f>'[1]ортаңғы топ'!CJ37</f>
        <v>0</v>
      </c>
      <c r="CK37" s="4">
        <f>'[1]ортаңғы топ'!CK37</f>
        <v>1</v>
      </c>
      <c r="CL37" s="4">
        <f>'[1]ортаңғы топ'!CL37</f>
        <v>0</v>
      </c>
      <c r="CM37" s="4">
        <f>'[1]ортаңғы топ'!CM37</f>
        <v>1</v>
      </c>
      <c r="CN37" s="4">
        <f>'[1]ортаңғы топ'!CN37</f>
        <v>0</v>
      </c>
      <c r="CO37" s="4">
        <f>'[1]ортаңғы топ'!CO37</f>
        <v>0</v>
      </c>
      <c r="CP37" s="4">
        <f>'[1]ортаңғы топ'!CP37</f>
        <v>0</v>
      </c>
      <c r="CQ37" s="4">
        <f>'[1]ортаңғы топ'!CQ37</f>
        <v>1</v>
      </c>
      <c r="CR37" s="4">
        <f>'[1]ортаңғы топ'!CR37</f>
        <v>0</v>
      </c>
      <c r="CS37" s="4">
        <f>'[1]ортаңғы топ'!CS37</f>
        <v>1</v>
      </c>
      <c r="CT37" s="4">
        <f>'[1]ортаңғы топ'!CT37</f>
        <v>0</v>
      </c>
      <c r="CU37" s="4">
        <f>'[1]ортаңғы топ'!CU37</f>
        <v>0</v>
      </c>
      <c r="CV37" s="4">
        <f>'[1]ортаңғы топ'!CV37</f>
        <v>1</v>
      </c>
      <c r="CW37" s="4">
        <f>'[1]ортаңғы топ'!CW37</f>
        <v>0</v>
      </c>
      <c r="CX37" s="4">
        <f>'[1]ортаңғы топ'!CX37</f>
        <v>0</v>
      </c>
      <c r="CY37" s="4">
        <f>'[1]ортаңғы топ'!CY37</f>
        <v>0</v>
      </c>
      <c r="CZ37" s="4">
        <f>'[1]ортаңғы топ'!CZ37</f>
        <v>1</v>
      </c>
      <c r="DA37" s="4">
        <f>'[1]ортаңғы топ'!DA37</f>
        <v>0</v>
      </c>
      <c r="DB37" s="4">
        <f>'[1]ортаңғы топ'!DB37</f>
        <v>0</v>
      </c>
      <c r="DC37" s="4">
        <f>'[1]ортаңғы топ'!DC37</f>
        <v>1</v>
      </c>
      <c r="DD37" s="4">
        <f>'[1]ортаңғы топ'!DD37</f>
        <v>1</v>
      </c>
      <c r="DE37" s="4">
        <f>'[1]ортаңғы топ'!DE37</f>
        <v>0</v>
      </c>
      <c r="DF37" s="4">
        <f>'[1]ортаңғы топ'!DF37</f>
        <v>0</v>
      </c>
      <c r="DG37" s="4">
        <f>'[1]ортаңғы топ'!DG37</f>
        <v>0</v>
      </c>
      <c r="DH37" s="4">
        <f>'[1]ортаңғы топ'!DH37</f>
        <v>1</v>
      </c>
      <c r="DI37" s="4">
        <f>'[1]ортаңғы топ'!DI37</f>
        <v>0</v>
      </c>
      <c r="DJ37" s="4">
        <f>'[1]ортаңғы топ'!DJ37</f>
        <v>0</v>
      </c>
      <c r="DK37" s="4">
        <f>'[1]ортаңғы топ'!DK37</f>
        <v>0</v>
      </c>
      <c r="DL37" s="4">
        <f>'[1]ортаңғы топ'!DL37</f>
        <v>1</v>
      </c>
      <c r="DM37" s="4">
        <f>'[1]ортаңғы топ'!DM37</f>
        <v>0</v>
      </c>
      <c r="DN37" s="4">
        <f>'[1]ортаңғы топ'!DN37</f>
        <v>0</v>
      </c>
      <c r="DO37" s="4">
        <f>'[1]ортаңғы топ'!DO37</f>
        <v>1</v>
      </c>
      <c r="DP37" s="4">
        <f>'[1]ортаңғы топ'!DP37</f>
        <v>0</v>
      </c>
      <c r="DQ37" s="4">
        <f>'[1]ортаңғы топ'!DQ37</f>
        <v>1</v>
      </c>
      <c r="DR37" s="4">
        <f>'[1]ортаңғы топ'!DR37</f>
        <v>0</v>
      </c>
      <c r="DS37" s="4">
        <f>'[1]ортаңғы топ'!DS37</f>
        <v>1</v>
      </c>
      <c r="DT37" s="4">
        <f>'[1]ортаңғы топ'!DT37</f>
        <v>0</v>
      </c>
      <c r="DU37" s="4">
        <f>'[1]ортаңғы топ'!DU37</f>
        <v>0</v>
      </c>
      <c r="DV37" s="4">
        <f>'[1]ортаңғы топ'!DV37</f>
        <v>0</v>
      </c>
      <c r="DW37" s="4">
        <f>'[1]ортаңғы топ'!DW37</f>
        <v>1</v>
      </c>
      <c r="DX37" s="4">
        <f>'[1]ортаңғы топ'!DX37</f>
        <v>0</v>
      </c>
      <c r="DY37" s="4">
        <f>'[1]ортаңғы топ'!DY37</f>
        <v>0</v>
      </c>
      <c r="DZ37" s="4">
        <f>'[1]ортаңғы топ'!DZ37</f>
        <v>1</v>
      </c>
      <c r="EA37" s="4">
        <f>'[1]ортаңғы топ'!EA37</f>
        <v>0</v>
      </c>
      <c r="EB37" s="4">
        <f>'[1]ортаңғы топ'!EB37</f>
        <v>0</v>
      </c>
      <c r="EC37" s="4">
        <f>'[1]ортаңғы топ'!EC37</f>
        <v>1</v>
      </c>
      <c r="ED37" s="4">
        <f>'[1]ортаңғы топ'!ED37</f>
        <v>0</v>
      </c>
      <c r="EE37" s="4">
        <f>'[1]ортаңғы топ'!EE37</f>
        <v>1</v>
      </c>
      <c r="EF37" s="4">
        <f>'[1]ортаңғы топ'!EF37</f>
        <v>0</v>
      </c>
      <c r="EG37" s="4">
        <f>'[1]ортаңғы топ'!EG37</f>
        <v>0</v>
      </c>
      <c r="EH37" s="4">
        <f>'[1]ортаңғы топ'!EH37</f>
        <v>1</v>
      </c>
      <c r="EI37" s="4">
        <f>'[1]ортаңғы топ'!EI37</f>
        <v>0</v>
      </c>
      <c r="EJ37" s="4">
        <f>'[1]ортаңғы топ'!EJ37</f>
        <v>0</v>
      </c>
      <c r="EK37" s="4">
        <f>'[1]ортаңғы топ'!EK37</f>
        <v>0</v>
      </c>
      <c r="EL37" s="4">
        <f>'[1]ортаңғы топ'!EL37</f>
        <v>1</v>
      </c>
      <c r="EM37" s="4">
        <f>'[1]ортаңғы топ'!EM37</f>
        <v>0</v>
      </c>
      <c r="EN37" s="4">
        <f>'[1]ортаңғы топ'!EN37</f>
        <v>0</v>
      </c>
      <c r="EO37" s="4">
        <f>'[1]ортаңғы топ'!EO37</f>
        <v>1</v>
      </c>
      <c r="EP37" s="4">
        <f>'[1]ортаңғы топ'!EP37</f>
        <v>0</v>
      </c>
      <c r="EQ37" s="4">
        <f>'[1]ортаңғы топ'!EQ37</f>
        <v>0</v>
      </c>
      <c r="ER37" s="4">
        <f>'[1]ортаңғы топ'!ER37</f>
        <v>1</v>
      </c>
      <c r="ES37" s="4">
        <f>'[1]ортаңғы топ'!ES37</f>
        <v>0</v>
      </c>
      <c r="ET37" s="4">
        <f>'[1]ортаңғы топ'!ET37</f>
        <v>1</v>
      </c>
      <c r="EU37" s="4">
        <f>'[1]ортаңғы топ'!EU37</f>
        <v>0</v>
      </c>
      <c r="EV37" s="4">
        <f>'[1]ортаңғы топ'!EV37</f>
        <v>0</v>
      </c>
      <c r="EW37" s="4">
        <f>'[1]ортаңғы топ'!EW37</f>
        <v>1</v>
      </c>
      <c r="EX37" s="4">
        <f>'[1]ортаңғы топ'!EX37</f>
        <v>0</v>
      </c>
      <c r="EY37" s="4">
        <f>'[1]ортаңғы топ'!EY37</f>
        <v>0</v>
      </c>
      <c r="EZ37" s="4">
        <f>'[1]ортаңғы топ'!EZ37</f>
        <v>0</v>
      </c>
      <c r="FA37" s="4">
        <f>'[1]ортаңғы топ'!FA37</f>
        <v>1</v>
      </c>
      <c r="FB37" s="4">
        <f>'[1]ортаңғы топ'!FB37</f>
        <v>0</v>
      </c>
      <c r="FC37" s="4">
        <f>'[1]ортаңғы топ'!FC37</f>
        <v>0</v>
      </c>
      <c r="FD37" s="4">
        <f>'[1]ортаңғы топ'!FD37</f>
        <v>1</v>
      </c>
      <c r="FE37" s="4">
        <f>'[1]ортаңғы топ'!FE37</f>
        <v>0</v>
      </c>
      <c r="FF37" s="4">
        <f>'[1]ортаңғы топ'!FF37</f>
        <v>0</v>
      </c>
      <c r="FG37" s="4">
        <f>'[1]ортаңғы топ'!FG37</f>
        <v>0</v>
      </c>
      <c r="FH37" s="4">
        <f>'[1]ортаңғы топ'!FH37</f>
        <v>1</v>
      </c>
      <c r="FI37" s="4">
        <f>'[1]ортаңғы топ'!FI37</f>
        <v>0</v>
      </c>
      <c r="FJ37" s="4">
        <f>'[1]ортаңғы топ'!FJ37</f>
        <v>1</v>
      </c>
      <c r="FK37" s="4">
        <f>'[1]ортаңғы топ'!FK37</f>
        <v>0</v>
      </c>
    </row>
    <row r="38" spans="1:254" ht="15.75" x14ac:dyDescent="0.25">
      <c r="A38" s="57">
        <v>25</v>
      </c>
      <c r="B38" s="19" t="s">
        <v>1408</v>
      </c>
      <c r="C38" s="4">
        <v>1</v>
      </c>
      <c r="D38" s="4"/>
      <c r="E38" s="4"/>
      <c r="F38" s="4">
        <v>1</v>
      </c>
      <c r="G38" s="4">
        <f>'[1]ортаңғы топ'!G38</f>
        <v>0</v>
      </c>
      <c r="H38" s="4">
        <v>0</v>
      </c>
      <c r="I38" s="4">
        <v>1</v>
      </c>
      <c r="J38" s="4">
        <f>'[1]ортаңғы топ'!J38</f>
        <v>0</v>
      </c>
      <c r="K38" s="4">
        <v>0</v>
      </c>
      <c r="L38" s="4">
        <v>1</v>
      </c>
      <c r="M38" s="4">
        <f>'[1]ортаңғы топ'!M38</f>
        <v>0</v>
      </c>
      <c r="N38" s="4">
        <v>0</v>
      </c>
      <c r="O38" s="4">
        <v>1</v>
      </c>
      <c r="P38" s="4">
        <f>'[1]ортаңғы топ'!P38</f>
        <v>0</v>
      </c>
      <c r="Q38" s="4">
        <v>0</v>
      </c>
      <c r="R38" s="4">
        <f>'[1]ортаңғы топ'!R38</f>
        <v>0</v>
      </c>
      <c r="S38" s="4">
        <f>'[1]ортаңғы топ'!S38</f>
        <v>0</v>
      </c>
      <c r="T38" s="4">
        <f>'[1]ортаңғы топ'!T38</f>
        <v>1</v>
      </c>
      <c r="U38" s="4">
        <f>'[1]ортаңғы топ'!U38</f>
        <v>0</v>
      </c>
      <c r="V38" s="4">
        <f>'[1]ортаңғы топ'!V38</f>
        <v>0</v>
      </c>
      <c r="W38" s="4">
        <f>'[1]ортаңғы топ'!W38</f>
        <v>1</v>
      </c>
      <c r="X38" s="4">
        <f>'[1]ортаңғы топ'!X38</f>
        <v>0</v>
      </c>
      <c r="Y38" s="4">
        <f>'[1]ортаңғы топ'!Y38</f>
        <v>0</v>
      </c>
      <c r="Z38" s="4">
        <f>'[1]ортаңғы топ'!Z38</f>
        <v>1</v>
      </c>
      <c r="AA38" s="4">
        <f>'[1]ортаңғы топ'!AA38</f>
        <v>0</v>
      </c>
      <c r="AB38" s="4">
        <f>'[1]ортаңғы топ'!AB38</f>
        <v>0</v>
      </c>
      <c r="AC38" s="4">
        <f>'[1]ортаңғы топ'!AC38</f>
        <v>1</v>
      </c>
      <c r="AD38" s="4">
        <f>'[1]ортаңғы топ'!AD38</f>
        <v>0</v>
      </c>
      <c r="AE38" s="4">
        <f>'[1]ортаңғы топ'!AE38</f>
        <v>0</v>
      </c>
      <c r="AF38" s="4">
        <f>'[1]ортаңғы топ'!AF38</f>
        <v>1</v>
      </c>
      <c r="AG38" s="4">
        <f>'[1]ортаңғы топ'!AG38</f>
        <v>0</v>
      </c>
      <c r="AH38" s="4">
        <f>'[1]ортаңғы топ'!AH38</f>
        <v>0</v>
      </c>
      <c r="AI38" s="4">
        <f>'[1]ортаңғы топ'!AI38</f>
        <v>1</v>
      </c>
      <c r="AJ38" s="4">
        <f>'[1]ортаңғы топ'!AJ38</f>
        <v>0</v>
      </c>
      <c r="AK38" s="4">
        <f>'[1]ортаңғы топ'!AK38</f>
        <v>0</v>
      </c>
      <c r="AL38" s="4">
        <f>'[1]ортаңғы топ'!AL38</f>
        <v>1</v>
      </c>
      <c r="AM38" s="4">
        <f>'[1]ортаңғы топ'!AM38</f>
        <v>0</v>
      </c>
      <c r="AN38" s="4">
        <f>'[1]ортаңғы топ'!AN38</f>
        <v>0</v>
      </c>
      <c r="AO38" s="4">
        <f>'[1]ортаңғы топ'!AO38</f>
        <v>1</v>
      </c>
      <c r="AP38" s="4">
        <f>'[1]ортаңғы топ'!AP38</f>
        <v>0</v>
      </c>
      <c r="AQ38" s="4">
        <f>'[1]ортаңғы топ'!AQ38</f>
        <v>0</v>
      </c>
      <c r="AR38" s="4">
        <f>'[1]ортаңғы топ'!AR38</f>
        <v>1</v>
      </c>
      <c r="AS38" s="4">
        <f>'[1]ортаңғы топ'!AS38</f>
        <v>0</v>
      </c>
      <c r="AT38" s="4">
        <f>'[1]ортаңғы топ'!AT38</f>
        <v>0</v>
      </c>
      <c r="AU38" s="4">
        <f>'[1]ортаңғы топ'!AU38</f>
        <v>1</v>
      </c>
      <c r="AV38" s="4">
        <f>'[1]ортаңғы топ'!AV38</f>
        <v>0</v>
      </c>
      <c r="AW38" s="4">
        <f>'[1]ортаңғы топ'!AW38</f>
        <v>0</v>
      </c>
      <c r="AX38" s="4">
        <f>'[1]ортаңғы топ'!AX38</f>
        <v>1</v>
      </c>
      <c r="AY38" s="4">
        <f>'[1]ортаңғы топ'!AY38</f>
        <v>0</v>
      </c>
      <c r="AZ38" s="4">
        <f>'[1]ортаңғы топ'!AZ38</f>
        <v>0</v>
      </c>
      <c r="BA38" s="4">
        <f>'[1]ортаңғы топ'!BA38</f>
        <v>1</v>
      </c>
      <c r="BB38" s="4">
        <f>'[1]ортаңғы топ'!BB38</f>
        <v>0</v>
      </c>
      <c r="BC38" s="4">
        <f>'[1]ортаңғы топ'!BC38</f>
        <v>0</v>
      </c>
      <c r="BD38" s="4">
        <f>'[1]ортаңғы топ'!BD38</f>
        <v>1</v>
      </c>
      <c r="BE38" s="4">
        <f>'[1]ортаңғы топ'!BE38</f>
        <v>0</v>
      </c>
      <c r="BF38" s="4">
        <f>'[1]ортаңғы топ'!BF38</f>
        <v>0</v>
      </c>
      <c r="BG38" s="4">
        <f>'[1]ортаңғы топ'!BG38</f>
        <v>1</v>
      </c>
      <c r="BH38" s="4">
        <f>'[1]ортаңғы топ'!BH38</f>
        <v>0</v>
      </c>
      <c r="BI38" s="4">
        <f>'[1]ортаңғы топ'!BI38</f>
        <v>0</v>
      </c>
      <c r="BJ38" s="4">
        <f>'[1]ортаңғы топ'!BJ38</f>
        <v>1</v>
      </c>
      <c r="BK38" s="4">
        <f>'[1]ортаңғы топ'!BK38</f>
        <v>0</v>
      </c>
      <c r="BL38" s="4">
        <f>'[1]ортаңғы топ'!BL38</f>
        <v>0</v>
      </c>
      <c r="BM38" s="4">
        <f>'[1]ортаңғы топ'!BM38</f>
        <v>1</v>
      </c>
      <c r="BN38" s="4">
        <f>'[1]ортаңғы топ'!BN38</f>
        <v>0</v>
      </c>
      <c r="BO38" s="4">
        <f>'[1]ортаңғы топ'!BO38</f>
        <v>0</v>
      </c>
      <c r="BP38" s="4">
        <f>'[1]ортаңғы топ'!BP38</f>
        <v>1</v>
      </c>
      <c r="BQ38" s="4">
        <f>'[1]ортаңғы топ'!BQ38</f>
        <v>0</v>
      </c>
      <c r="BR38" s="4">
        <f>'[1]ортаңғы топ'!BR38</f>
        <v>0</v>
      </c>
      <c r="BS38" s="4">
        <f>'[1]ортаңғы топ'!BS38</f>
        <v>1</v>
      </c>
      <c r="BT38" s="4">
        <f>'[1]ортаңғы топ'!BT38</f>
        <v>0</v>
      </c>
      <c r="BU38" s="4">
        <f>'[1]ортаңғы топ'!BU38</f>
        <v>0</v>
      </c>
      <c r="BV38" s="4">
        <f>'[1]ортаңғы топ'!BV38</f>
        <v>1</v>
      </c>
      <c r="BW38" s="4">
        <f>'[1]ортаңғы топ'!BW38</f>
        <v>0</v>
      </c>
      <c r="BX38" s="4">
        <f>'[1]ортаңғы топ'!BX38</f>
        <v>0</v>
      </c>
      <c r="BY38" s="4">
        <f>'[1]ортаңғы топ'!BY38</f>
        <v>1</v>
      </c>
      <c r="BZ38" s="4">
        <f>'[1]ортаңғы топ'!BZ38</f>
        <v>0</v>
      </c>
      <c r="CA38" s="4">
        <f>'[1]ортаңғы топ'!CA38</f>
        <v>0</v>
      </c>
      <c r="CB38" s="4">
        <f>'[1]ортаңғы топ'!CB38</f>
        <v>1</v>
      </c>
      <c r="CC38" s="4">
        <f>'[1]ортаңғы топ'!CC38</f>
        <v>0</v>
      </c>
      <c r="CD38" s="4">
        <f>'[1]ортаңғы топ'!CD38</f>
        <v>0</v>
      </c>
      <c r="CE38" s="4">
        <f>'[1]ортаңғы топ'!CE38</f>
        <v>1</v>
      </c>
      <c r="CF38" s="4">
        <f>'[1]ортаңғы топ'!CF38</f>
        <v>0</v>
      </c>
      <c r="CG38" s="4">
        <f>'[1]ортаңғы топ'!CG38</f>
        <v>0</v>
      </c>
      <c r="CH38" s="4">
        <f>'[1]ортаңғы топ'!CH38</f>
        <v>1</v>
      </c>
      <c r="CI38" s="4">
        <f>'[1]ортаңғы топ'!CI38</f>
        <v>0</v>
      </c>
      <c r="CJ38" s="4">
        <f>'[1]ортаңғы топ'!CJ38</f>
        <v>0</v>
      </c>
      <c r="CK38" s="4">
        <f>'[1]ортаңғы топ'!CK38</f>
        <v>1</v>
      </c>
      <c r="CL38" s="4">
        <f>'[1]ортаңғы топ'!CL38</f>
        <v>0</v>
      </c>
      <c r="CM38" s="4">
        <f>'[1]ортаңғы топ'!CM38</f>
        <v>0</v>
      </c>
      <c r="CN38" s="4">
        <f>'[1]ортаңғы топ'!CN38</f>
        <v>1</v>
      </c>
      <c r="CO38" s="4">
        <f>'[1]ортаңғы топ'!CO38</f>
        <v>0</v>
      </c>
      <c r="CP38" s="4">
        <f>'[1]ортаңғы топ'!CP38</f>
        <v>0</v>
      </c>
      <c r="CQ38" s="4">
        <f>'[1]ортаңғы топ'!CQ38</f>
        <v>1</v>
      </c>
      <c r="CR38" s="4">
        <f>'[1]ортаңғы топ'!CR38</f>
        <v>0</v>
      </c>
      <c r="CS38" s="4">
        <f>'[1]ортаңғы топ'!CS38</f>
        <v>0</v>
      </c>
      <c r="CT38" s="4">
        <f>'[1]ортаңғы топ'!CT38</f>
        <v>1</v>
      </c>
      <c r="CU38" s="4">
        <f>'[1]ортаңғы топ'!CU38</f>
        <v>0</v>
      </c>
      <c r="CV38" s="4">
        <f>'[1]ортаңғы топ'!CV38</f>
        <v>0</v>
      </c>
      <c r="CW38" s="4">
        <f>'[1]ортаңғы топ'!CW38</f>
        <v>1</v>
      </c>
      <c r="CX38" s="4">
        <f>'[1]ортаңғы топ'!CX38</f>
        <v>0</v>
      </c>
      <c r="CY38" s="4">
        <f>'[1]ортаңғы топ'!CY38</f>
        <v>0</v>
      </c>
      <c r="CZ38" s="4">
        <f>'[1]ортаңғы топ'!CZ38</f>
        <v>1</v>
      </c>
      <c r="DA38" s="4">
        <f>'[1]ортаңғы топ'!DA38</f>
        <v>0</v>
      </c>
      <c r="DB38" s="4">
        <f>'[1]ортаңғы топ'!DB38</f>
        <v>0</v>
      </c>
      <c r="DC38" s="4">
        <f>'[1]ортаңғы топ'!DC38</f>
        <v>1</v>
      </c>
      <c r="DD38" s="4">
        <f>'[1]ортаңғы топ'!DD38</f>
        <v>0</v>
      </c>
      <c r="DE38" s="4">
        <f>'[1]ортаңғы топ'!DE38</f>
        <v>0</v>
      </c>
      <c r="DF38" s="4">
        <f>'[1]ортаңғы топ'!DF38</f>
        <v>1</v>
      </c>
      <c r="DG38" s="4">
        <f>'[1]ортаңғы топ'!DG38</f>
        <v>0</v>
      </c>
      <c r="DH38" s="4">
        <f>'[1]ортаңғы топ'!DH38</f>
        <v>0</v>
      </c>
      <c r="DI38" s="4">
        <f>'[1]ортаңғы топ'!DI38</f>
        <v>1</v>
      </c>
      <c r="DJ38" s="4">
        <f>'[1]ортаңғы топ'!DJ38</f>
        <v>0</v>
      </c>
      <c r="DK38" s="4">
        <f>'[1]ортаңғы топ'!DK38</f>
        <v>0</v>
      </c>
      <c r="DL38" s="4">
        <f>'[1]ортаңғы топ'!DL38</f>
        <v>1</v>
      </c>
      <c r="DM38" s="4">
        <f>'[1]ортаңғы топ'!DM38</f>
        <v>0</v>
      </c>
      <c r="DN38" s="4">
        <f>'[1]ортаңғы топ'!DN38</f>
        <v>0</v>
      </c>
      <c r="DO38" s="4">
        <f>'[1]ортаңғы топ'!DO38</f>
        <v>1</v>
      </c>
      <c r="DP38" s="4">
        <f>'[1]ортаңғы топ'!DP38</f>
        <v>0</v>
      </c>
      <c r="DQ38" s="4">
        <f>'[1]ортаңғы топ'!DQ38</f>
        <v>0</v>
      </c>
      <c r="DR38" s="4">
        <f>'[1]ортаңғы топ'!DR38</f>
        <v>1</v>
      </c>
      <c r="DS38" s="4">
        <f>'[1]ортаңғы топ'!DS38</f>
        <v>0</v>
      </c>
      <c r="DT38" s="4">
        <f>'[1]ортаңғы топ'!DT38</f>
        <v>1</v>
      </c>
      <c r="DU38" s="4">
        <f>'[1]ортаңғы топ'!DU38</f>
        <v>0</v>
      </c>
      <c r="DV38" s="4">
        <f>'[1]ортаңғы топ'!DV38</f>
        <v>0</v>
      </c>
      <c r="DW38" s="4">
        <f>'[1]ортаңғы топ'!DW38</f>
        <v>0</v>
      </c>
      <c r="DX38" s="4">
        <f>'[1]ортаңғы топ'!DX38</f>
        <v>1</v>
      </c>
      <c r="DY38" s="4">
        <f>'[1]ортаңғы топ'!DY38</f>
        <v>0</v>
      </c>
      <c r="DZ38" s="4">
        <f>'[1]ортаңғы топ'!DZ38</f>
        <v>0</v>
      </c>
      <c r="EA38" s="4">
        <f>'[1]ортаңғы топ'!EA38</f>
        <v>1</v>
      </c>
      <c r="EB38" s="4">
        <f>'[1]ортаңғы топ'!EB38</f>
        <v>0</v>
      </c>
      <c r="EC38" s="4">
        <f>'[1]ортаңғы топ'!EC38</f>
        <v>0</v>
      </c>
      <c r="ED38" s="4">
        <f>'[1]ортаңғы топ'!ED38</f>
        <v>1</v>
      </c>
      <c r="EE38" s="4">
        <f>'[1]ортаңғы топ'!EE38</f>
        <v>0</v>
      </c>
      <c r="EF38" s="4">
        <f>'[1]ортаңғы топ'!EF38</f>
        <v>0</v>
      </c>
      <c r="EG38" s="4">
        <f>'[1]ортаңғы топ'!EG38</f>
        <v>1</v>
      </c>
      <c r="EH38" s="4">
        <f>'[1]ортаңғы топ'!EH38</f>
        <v>0</v>
      </c>
      <c r="EI38" s="4">
        <f>'[1]ортаңғы топ'!EI38</f>
        <v>0</v>
      </c>
      <c r="EJ38" s="4">
        <f>'[1]ортаңғы топ'!EJ38</f>
        <v>1</v>
      </c>
      <c r="EK38" s="4">
        <f>'[1]ортаңғы топ'!EK38</f>
        <v>0</v>
      </c>
      <c r="EL38" s="4">
        <f>'[1]ортаңғы топ'!EL38</f>
        <v>0</v>
      </c>
      <c r="EM38" s="4">
        <f>'[1]ортаңғы топ'!EM38</f>
        <v>1</v>
      </c>
      <c r="EN38" s="4">
        <f>'[1]ортаңғы топ'!EN38</f>
        <v>0</v>
      </c>
      <c r="EO38" s="4">
        <f>'[1]ортаңғы топ'!EO38</f>
        <v>0</v>
      </c>
      <c r="EP38" s="4">
        <f>'[1]ортаңғы топ'!EP38</f>
        <v>1</v>
      </c>
      <c r="EQ38" s="4">
        <f>'[1]ортаңғы топ'!EQ38</f>
        <v>0</v>
      </c>
      <c r="ER38" s="4">
        <f>'[1]ортаңғы топ'!ER38</f>
        <v>0</v>
      </c>
      <c r="ES38" s="4">
        <f>'[1]ортаңғы топ'!ES38</f>
        <v>1</v>
      </c>
      <c r="ET38" s="4">
        <f>'[1]ортаңғы топ'!ET38</f>
        <v>0</v>
      </c>
      <c r="EU38" s="4">
        <f>'[1]ортаңғы топ'!EU38</f>
        <v>0</v>
      </c>
      <c r="EV38" s="4">
        <f>'[1]ортаңғы топ'!EV38</f>
        <v>1</v>
      </c>
      <c r="EW38" s="4">
        <f>'[1]ортаңғы топ'!EW38</f>
        <v>0</v>
      </c>
      <c r="EX38" s="4">
        <f>'[1]ортаңғы топ'!EX38</f>
        <v>0</v>
      </c>
      <c r="EY38" s="4">
        <f>'[1]ортаңғы топ'!EY38</f>
        <v>1</v>
      </c>
      <c r="EZ38" s="4">
        <f>'[1]ортаңғы топ'!EZ38</f>
        <v>0</v>
      </c>
      <c r="FA38" s="4">
        <f>'[1]ортаңғы топ'!FA38</f>
        <v>0</v>
      </c>
      <c r="FB38" s="4">
        <f>'[1]ортаңғы топ'!FB38</f>
        <v>1</v>
      </c>
      <c r="FC38" s="4">
        <f>'[1]ортаңғы топ'!FC38</f>
        <v>0</v>
      </c>
      <c r="FD38" s="4">
        <f>'[1]ортаңғы топ'!FD38</f>
        <v>0</v>
      </c>
      <c r="FE38" s="4">
        <f>'[1]ортаңғы топ'!FE38</f>
        <v>1</v>
      </c>
      <c r="FF38" s="4">
        <f>'[1]ортаңғы топ'!FF38</f>
        <v>0</v>
      </c>
      <c r="FG38" s="4">
        <f>'[1]ортаңғы топ'!FG38</f>
        <v>1</v>
      </c>
      <c r="FH38" s="4">
        <f>'[1]ортаңғы топ'!FH38</f>
        <v>0</v>
      </c>
      <c r="FI38" s="4">
        <f>'[1]ортаңғы топ'!FI38</f>
        <v>0</v>
      </c>
      <c r="FJ38" s="4">
        <f>'[1]ортаңғы топ'!FJ38</f>
        <v>0</v>
      </c>
      <c r="FK38" s="4">
        <f>'[1]ортаңғы топ'!FK38</f>
        <v>1</v>
      </c>
    </row>
    <row r="39" spans="1:254" ht="15.75" x14ac:dyDescent="0.25">
      <c r="A39" s="93" t="s">
        <v>278</v>
      </c>
      <c r="B39" s="95"/>
      <c r="C39" s="3">
        <f>SUM(C14:C38)</f>
        <v>15</v>
      </c>
      <c r="D39" s="3">
        <f t="shared" ref="D39:T39" si="0">SUM(D14:D38)</f>
        <v>6</v>
      </c>
      <c r="E39" s="3">
        <f t="shared" si="0"/>
        <v>4</v>
      </c>
      <c r="F39" s="3">
        <f t="shared" si="0"/>
        <v>1</v>
      </c>
      <c r="G39" s="3">
        <f t="shared" si="0"/>
        <v>14</v>
      </c>
      <c r="H39" s="3">
        <f t="shared" si="0"/>
        <v>10</v>
      </c>
      <c r="I39" s="3">
        <f t="shared" si="0"/>
        <v>1</v>
      </c>
      <c r="J39" s="3">
        <f t="shared" si="0"/>
        <v>13</v>
      </c>
      <c r="K39" s="3">
        <f t="shared" si="0"/>
        <v>11</v>
      </c>
      <c r="L39" s="3">
        <f t="shared" si="0"/>
        <v>1</v>
      </c>
      <c r="M39" s="3">
        <f t="shared" si="0"/>
        <v>6</v>
      </c>
      <c r="N39" s="3">
        <f t="shared" si="0"/>
        <v>18</v>
      </c>
      <c r="O39" s="3">
        <f t="shared" si="0"/>
        <v>1</v>
      </c>
      <c r="P39" s="3">
        <f t="shared" si="0"/>
        <v>6</v>
      </c>
      <c r="Q39" s="3">
        <f t="shared" si="0"/>
        <v>18</v>
      </c>
      <c r="R39" s="3">
        <f t="shared" si="0"/>
        <v>5</v>
      </c>
      <c r="S39" s="3">
        <f t="shared" si="0"/>
        <v>6</v>
      </c>
      <c r="T39" s="3">
        <f t="shared" si="0"/>
        <v>14</v>
      </c>
      <c r="U39" s="3">
        <f t="shared" ref="U39:BD39" si="1">SUM(U14:U38)</f>
        <v>2</v>
      </c>
      <c r="V39" s="3">
        <f t="shared" si="1"/>
        <v>10</v>
      </c>
      <c r="W39" s="3">
        <f t="shared" si="1"/>
        <v>13</v>
      </c>
      <c r="X39" s="3">
        <f t="shared" si="1"/>
        <v>2</v>
      </c>
      <c r="Y39" s="3">
        <f t="shared" si="1"/>
        <v>10</v>
      </c>
      <c r="Z39" s="3">
        <f t="shared" si="1"/>
        <v>13</v>
      </c>
      <c r="AA39" s="3">
        <f t="shared" si="1"/>
        <v>6</v>
      </c>
      <c r="AB39" s="3">
        <f t="shared" si="1"/>
        <v>6</v>
      </c>
      <c r="AC39" s="3">
        <f t="shared" si="1"/>
        <v>13</v>
      </c>
      <c r="AD39" s="3">
        <f t="shared" si="1"/>
        <v>4</v>
      </c>
      <c r="AE39" s="3">
        <f t="shared" si="1"/>
        <v>8</v>
      </c>
      <c r="AF39" s="3">
        <f t="shared" si="1"/>
        <v>13</v>
      </c>
      <c r="AG39" s="3">
        <f t="shared" si="1"/>
        <v>0</v>
      </c>
      <c r="AH39" s="3">
        <f t="shared" si="1"/>
        <v>6</v>
      </c>
      <c r="AI39" s="3">
        <f t="shared" si="1"/>
        <v>19</v>
      </c>
      <c r="AJ39" s="3">
        <f t="shared" si="1"/>
        <v>0</v>
      </c>
      <c r="AK39" s="3">
        <f t="shared" si="1"/>
        <v>8</v>
      </c>
      <c r="AL39" s="3">
        <f t="shared" si="1"/>
        <v>17</v>
      </c>
      <c r="AM39" s="3">
        <f t="shared" si="1"/>
        <v>0</v>
      </c>
      <c r="AN39" s="3">
        <f t="shared" si="1"/>
        <v>10</v>
      </c>
      <c r="AO39" s="3">
        <f t="shared" si="1"/>
        <v>15</v>
      </c>
      <c r="AP39" s="3">
        <f t="shared" si="1"/>
        <v>0</v>
      </c>
      <c r="AQ39" s="3">
        <f t="shared" si="1"/>
        <v>6</v>
      </c>
      <c r="AR39" s="3">
        <f t="shared" si="1"/>
        <v>19</v>
      </c>
      <c r="AS39" s="3">
        <f t="shared" si="1"/>
        <v>0</v>
      </c>
      <c r="AT39" s="3">
        <f t="shared" si="1"/>
        <v>8</v>
      </c>
      <c r="AU39" s="3">
        <f t="shared" si="1"/>
        <v>17</v>
      </c>
      <c r="AV39" s="3">
        <f t="shared" si="1"/>
        <v>7</v>
      </c>
      <c r="AW39" s="3">
        <f t="shared" si="1"/>
        <v>5</v>
      </c>
      <c r="AX39" s="3">
        <f t="shared" si="1"/>
        <v>13</v>
      </c>
      <c r="AY39" s="3">
        <f t="shared" si="1"/>
        <v>2</v>
      </c>
      <c r="AZ39" s="3">
        <f t="shared" si="1"/>
        <v>10</v>
      </c>
      <c r="BA39" s="3">
        <f t="shared" si="1"/>
        <v>13</v>
      </c>
      <c r="BB39" s="3">
        <f t="shared" si="1"/>
        <v>2</v>
      </c>
      <c r="BC39" s="3">
        <f t="shared" si="1"/>
        <v>10</v>
      </c>
      <c r="BD39" s="3">
        <f t="shared" si="1"/>
        <v>13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19</v>
      </c>
      <c r="BH39" s="3">
        <f t="shared" si="2"/>
        <v>4</v>
      </c>
      <c r="BI39" s="3">
        <f t="shared" si="2"/>
        <v>8</v>
      </c>
      <c r="BJ39" s="3">
        <f t="shared" si="2"/>
        <v>13</v>
      </c>
      <c r="BK39" s="3">
        <f t="shared" si="2"/>
        <v>6</v>
      </c>
      <c r="BL39" s="3">
        <f t="shared" si="2"/>
        <v>5</v>
      </c>
      <c r="BM39" s="3">
        <f t="shared" si="2"/>
        <v>14</v>
      </c>
      <c r="BN39" s="3">
        <f t="shared" si="2"/>
        <v>3</v>
      </c>
      <c r="BO39" s="3">
        <f t="shared" si="2"/>
        <v>5</v>
      </c>
      <c r="BP39" s="3">
        <f t="shared" si="2"/>
        <v>17</v>
      </c>
      <c r="BQ39" s="3">
        <f t="shared" si="2"/>
        <v>7</v>
      </c>
      <c r="BR39" s="3">
        <f t="shared" si="2"/>
        <v>5</v>
      </c>
      <c r="BS39" s="3">
        <f t="shared" si="2"/>
        <v>13</v>
      </c>
      <c r="BT39" s="3">
        <f t="shared" si="2"/>
        <v>0</v>
      </c>
      <c r="BU39" s="3">
        <f t="shared" si="2"/>
        <v>6</v>
      </c>
      <c r="BV39" s="3">
        <f t="shared" si="2"/>
        <v>19</v>
      </c>
      <c r="BW39" s="3">
        <f t="shared" si="2"/>
        <v>7</v>
      </c>
      <c r="BX39" s="3">
        <f t="shared" si="2"/>
        <v>5</v>
      </c>
      <c r="BY39" s="3">
        <f t="shared" si="2"/>
        <v>13</v>
      </c>
      <c r="BZ39" s="3">
        <f t="shared" si="2"/>
        <v>0</v>
      </c>
      <c r="CA39" s="3">
        <f t="shared" si="2"/>
        <v>6</v>
      </c>
      <c r="CB39" s="3">
        <f t="shared" si="2"/>
        <v>19</v>
      </c>
      <c r="CC39" s="3">
        <f t="shared" si="2"/>
        <v>2</v>
      </c>
      <c r="CD39" s="3">
        <f t="shared" si="2"/>
        <v>10</v>
      </c>
      <c r="CE39" s="3">
        <f t="shared" si="2"/>
        <v>13</v>
      </c>
      <c r="CF39" s="3">
        <f t="shared" si="2"/>
        <v>2</v>
      </c>
      <c r="CG39" s="3">
        <f t="shared" si="2"/>
        <v>10</v>
      </c>
      <c r="CH39" s="3">
        <f t="shared" si="2"/>
        <v>13</v>
      </c>
      <c r="CI39" s="3">
        <f t="shared" si="2"/>
        <v>0</v>
      </c>
      <c r="CJ39" s="3">
        <f t="shared" ref="CJ39:DR39" si="3">SUM(CJ14:CJ38)</f>
        <v>6</v>
      </c>
      <c r="CK39" s="3">
        <f t="shared" si="3"/>
        <v>19</v>
      </c>
      <c r="CL39" s="3">
        <f t="shared" si="3"/>
        <v>4</v>
      </c>
      <c r="CM39" s="3">
        <f t="shared" si="3"/>
        <v>8</v>
      </c>
      <c r="CN39" s="3">
        <f t="shared" si="3"/>
        <v>13</v>
      </c>
      <c r="CO39" s="3">
        <f t="shared" si="3"/>
        <v>2</v>
      </c>
      <c r="CP39" s="3">
        <f t="shared" si="3"/>
        <v>4</v>
      </c>
      <c r="CQ39" s="3">
        <f t="shared" si="3"/>
        <v>19</v>
      </c>
      <c r="CR39" s="3">
        <f t="shared" si="3"/>
        <v>2</v>
      </c>
      <c r="CS39" s="3">
        <f t="shared" si="3"/>
        <v>10</v>
      </c>
      <c r="CT39" s="3">
        <f t="shared" si="3"/>
        <v>13</v>
      </c>
      <c r="CU39" s="3">
        <f t="shared" si="3"/>
        <v>2</v>
      </c>
      <c r="CV39" s="3">
        <f t="shared" si="3"/>
        <v>10</v>
      </c>
      <c r="CW39" s="3">
        <f t="shared" si="3"/>
        <v>13</v>
      </c>
      <c r="CX39" s="3">
        <f t="shared" si="3"/>
        <v>0</v>
      </c>
      <c r="CY39" s="3">
        <f t="shared" si="3"/>
        <v>6</v>
      </c>
      <c r="CZ39" s="3">
        <f t="shared" si="3"/>
        <v>19</v>
      </c>
      <c r="DA39" s="3">
        <f t="shared" si="3"/>
        <v>0</v>
      </c>
      <c r="DB39" s="3">
        <f t="shared" si="3"/>
        <v>6</v>
      </c>
      <c r="DC39" s="3">
        <f t="shared" si="3"/>
        <v>19</v>
      </c>
      <c r="DD39" s="3">
        <f t="shared" si="3"/>
        <v>7</v>
      </c>
      <c r="DE39" s="3">
        <f t="shared" si="3"/>
        <v>5</v>
      </c>
      <c r="DF39" s="3">
        <f t="shared" si="3"/>
        <v>13</v>
      </c>
      <c r="DG39" s="3">
        <f t="shared" si="3"/>
        <v>2</v>
      </c>
      <c r="DH39" s="3">
        <f t="shared" si="3"/>
        <v>10</v>
      </c>
      <c r="DI39" s="3">
        <f t="shared" si="3"/>
        <v>13</v>
      </c>
      <c r="DJ39" s="3">
        <f t="shared" si="3"/>
        <v>0</v>
      </c>
      <c r="DK39" s="3">
        <f t="shared" si="3"/>
        <v>6</v>
      </c>
      <c r="DL39" s="3">
        <f t="shared" si="3"/>
        <v>19</v>
      </c>
      <c r="DM39" s="3">
        <f t="shared" si="3"/>
        <v>0</v>
      </c>
      <c r="DN39" s="3">
        <f t="shared" si="3"/>
        <v>6</v>
      </c>
      <c r="DO39" s="3">
        <f t="shared" si="3"/>
        <v>19</v>
      </c>
      <c r="DP39" s="3">
        <f t="shared" si="3"/>
        <v>4</v>
      </c>
      <c r="DQ39" s="3">
        <f t="shared" si="3"/>
        <v>8</v>
      </c>
      <c r="DR39" s="3">
        <f t="shared" si="3"/>
        <v>13</v>
      </c>
      <c r="DS39" s="3">
        <f t="shared" ref="DS39:EY39" si="4">SUM(DS14:DS38)</f>
        <v>8</v>
      </c>
      <c r="DT39" s="3">
        <f t="shared" si="4"/>
        <v>7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8</v>
      </c>
      <c r="DY39" s="3">
        <f t="shared" si="4"/>
        <v>0</v>
      </c>
      <c r="DZ39" s="3">
        <f t="shared" si="4"/>
        <v>17</v>
      </c>
      <c r="EA39" s="3">
        <f t="shared" si="4"/>
        <v>8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7</v>
      </c>
      <c r="EI39" s="3">
        <f t="shared" si="4"/>
        <v>5</v>
      </c>
      <c r="EJ39" s="3">
        <f t="shared" si="4"/>
        <v>13</v>
      </c>
      <c r="EK39" s="3">
        <f t="shared" si="4"/>
        <v>2</v>
      </c>
      <c r="EL39" s="3">
        <f t="shared" si="4"/>
        <v>10</v>
      </c>
      <c r="EM39" s="3">
        <f t="shared" si="4"/>
        <v>13</v>
      </c>
      <c r="EN39" s="3">
        <f t="shared" si="4"/>
        <v>2</v>
      </c>
      <c r="EO39" s="3">
        <f t="shared" si="4"/>
        <v>10</v>
      </c>
      <c r="EP39" s="3">
        <f t="shared" si="4"/>
        <v>13</v>
      </c>
      <c r="EQ39" s="3">
        <f t="shared" si="4"/>
        <v>5</v>
      </c>
      <c r="ER39" s="3">
        <f t="shared" si="4"/>
        <v>7</v>
      </c>
      <c r="ES39" s="3">
        <f t="shared" si="4"/>
        <v>13</v>
      </c>
      <c r="ET39" s="3">
        <f t="shared" si="4"/>
        <v>5</v>
      </c>
      <c r="EU39" s="3">
        <f t="shared" si="4"/>
        <v>7</v>
      </c>
      <c r="EV39" s="3">
        <f t="shared" si="4"/>
        <v>13</v>
      </c>
      <c r="EW39" s="3">
        <f t="shared" si="4"/>
        <v>7</v>
      </c>
      <c r="EX39" s="3">
        <f t="shared" si="4"/>
        <v>5</v>
      </c>
      <c r="EY39" s="3">
        <f t="shared" si="4"/>
        <v>13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13</v>
      </c>
      <c r="FC39" s="3">
        <f t="shared" si="5"/>
        <v>2</v>
      </c>
      <c r="FD39" s="3">
        <f t="shared" si="5"/>
        <v>10</v>
      </c>
      <c r="FE39" s="3">
        <f t="shared" si="5"/>
        <v>13</v>
      </c>
      <c r="FF39" s="3">
        <f t="shared" si="5"/>
        <v>10</v>
      </c>
      <c r="FG39" s="3">
        <f t="shared" si="5"/>
        <v>11</v>
      </c>
      <c r="FH39" s="3">
        <f t="shared" si="5"/>
        <v>4</v>
      </c>
      <c r="FI39" s="3">
        <f t="shared" si="5"/>
        <v>2</v>
      </c>
      <c r="FJ39" s="3">
        <f t="shared" si="5"/>
        <v>10</v>
      </c>
      <c r="FK39" s="3">
        <f t="shared" si="5"/>
        <v>13</v>
      </c>
    </row>
    <row r="40" spans="1:254" ht="39" customHeight="1" x14ac:dyDescent="0.25">
      <c r="A40" s="78" t="s">
        <v>839</v>
      </c>
      <c r="B40" s="79"/>
      <c r="C40" s="10">
        <f>C39/25%</f>
        <v>60</v>
      </c>
      <c r="D40" s="10">
        <f t="shared" ref="D40:P40" si="6">D39/25%</f>
        <v>24</v>
      </c>
      <c r="E40" s="10">
        <f t="shared" si="6"/>
        <v>16</v>
      </c>
      <c r="F40" s="10">
        <f t="shared" si="6"/>
        <v>4</v>
      </c>
      <c r="G40" s="10">
        <f t="shared" si="6"/>
        <v>56</v>
      </c>
      <c r="H40" s="10">
        <f t="shared" si="6"/>
        <v>40</v>
      </c>
      <c r="I40" s="10">
        <f t="shared" si="6"/>
        <v>4</v>
      </c>
      <c r="J40" s="10">
        <f t="shared" si="6"/>
        <v>52</v>
      </c>
      <c r="K40" s="10">
        <f t="shared" si="6"/>
        <v>44</v>
      </c>
      <c r="L40" s="10">
        <f t="shared" si="6"/>
        <v>4</v>
      </c>
      <c r="M40" s="10">
        <f t="shared" si="6"/>
        <v>24</v>
      </c>
      <c r="N40" s="10">
        <f t="shared" si="6"/>
        <v>72</v>
      </c>
      <c r="O40" s="10">
        <f t="shared" si="6"/>
        <v>4</v>
      </c>
      <c r="P40" s="10">
        <f t="shared" si="6"/>
        <v>24</v>
      </c>
      <c r="Q40" s="10">
        <f>Q39/25%</f>
        <v>72</v>
      </c>
      <c r="R40" s="10">
        <f t="shared" ref="R40:T40" si="7">R39/25%</f>
        <v>20</v>
      </c>
      <c r="S40" s="10">
        <f t="shared" si="7"/>
        <v>24</v>
      </c>
      <c r="T40" s="10">
        <f t="shared" si="7"/>
        <v>56</v>
      </c>
      <c r="U40" s="10">
        <f t="shared" ref="U40:BD40" si="8">U39/25%</f>
        <v>8</v>
      </c>
      <c r="V40" s="10">
        <f t="shared" si="8"/>
        <v>40</v>
      </c>
      <c r="W40" s="10">
        <f t="shared" si="8"/>
        <v>52</v>
      </c>
      <c r="X40" s="10">
        <f t="shared" si="8"/>
        <v>8</v>
      </c>
      <c r="Y40" s="10">
        <f t="shared" si="8"/>
        <v>40</v>
      </c>
      <c r="Z40" s="10">
        <f t="shared" si="8"/>
        <v>52</v>
      </c>
      <c r="AA40" s="10">
        <f t="shared" si="8"/>
        <v>24</v>
      </c>
      <c r="AB40" s="10">
        <f t="shared" si="8"/>
        <v>24</v>
      </c>
      <c r="AC40" s="10">
        <f t="shared" si="8"/>
        <v>52</v>
      </c>
      <c r="AD40" s="10">
        <f t="shared" si="8"/>
        <v>16</v>
      </c>
      <c r="AE40" s="10">
        <f t="shared" si="8"/>
        <v>32</v>
      </c>
      <c r="AF40" s="10">
        <f t="shared" si="8"/>
        <v>52</v>
      </c>
      <c r="AG40" s="10">
        <f t="shared" si="8"/>
        <v>0</v>
      </c>
      <c r="AH40" s="10">
        <f t="shared" si="8"/>
        <v>24</v>
      </c>
      <c r="AI40" s="10">
        <f t="shared" si="8"/>
        <v>76</v>
      </c>
      <c r="AJ40" s="10">
        <f t="shared" si="8"/>
        <v>0</v>
      </c>
      <c r="AK40" s="10">
        <f t="shared" si="8"/>
        <v>32</v>
      </c>
      <c r="AL40" s="10">
        <f t="shared" si="8"/>
        <v>68</v>
      </c>
      <c r="AM40" s="10">
        <f t="shared" si="8"/>
        <v>0</v>
      </c>
      <c r="AN40" s="10">
        <f t="shared" si="8"/>
        <v>40</v>
      </c>
      <c r="AO40" s="10">
        <f t="shared" si="8"/>
        <v>60</v>
      </c>
      <c r="AP40" s="10">
        <f t="shared" si="8"/>
        <v>0</v>
      </c>
      <c r="AQ40" s="10">
        <f t="shared" si="8"/>
        <v>24</v>
      </c>
      <c r="AR40" s="10">
        <f t="shared" si="8"/>
        <v>76</v>
      </c>
      <c r="AS40" s="10">
        <f t="shared" si="8"/>
        <v>0</v>
      </c>
      <c r="AT40" s="10">
        <f t="shared" si="8"/>
        <v>32</v>
      </c>
      <c r="AU40" s="10">
        <f t="shared" si="8"/>
        <v>68</v>
      </c>
      <c r="AV40" s="10">
        <f t="shared" si="8"/>
        <v>28</v>
      </c>
      <c r="AW40" s="10">
        <f t="shared" si="8"/>
        <v>20</v>
      </c>
      <c r="AX40" s="10">
        <f t="shared" si="8"/>
        <v>52</v>
      </c>
      <c r="AY40" s="10">
        <f t="shared" si="8"/>
        <v>8</v>
      </c>
      <c r="AZ40" s="10">
        <f t="shared" si="8"/>
        <v>40</v>
      </c>
      <c r="BA40" s="10">
        <f t="shared" si="8"/>
        <v>52</v>
      </c>
      <c r="BB40" s="10">
        <f t="shared" si="8"/>
        <v>8</v>
      </c>
      <c r="BC40" s="10">
        <f t="shared" si="8"/>
        <v>40</v>
      </c>
      <c r="BD40" s="10">
        <f t="shared" si="8"/>
        <v>52</v>
      </c>
      <c r="BE40" s="10">
        <f t="shared" ref="BE40:CI40" si="9">BE39/25%</f>
        <v>0</v>
      </c>
      <c r="BF40" s="10">
        <f t="shared" si="9"/>
        <v>24</v>
      </c>
      <c r="BG40" s="10">
        <f t="shared" si="9"/>
        <v>76</v>
      </c>
      <c r="BH40" s="10">
        <f t="shared" si="9"/>
        <v>16</v>
      </c>
      <c r="BI40" s="10">
        <f t="shared" si="9"/>
        <v>32</v>
      </c>
      <c r="BJ40" s="10">
        <f t="shared" si="9"/>
        <v>52</v>
      </c>
      <c r="BK40" s="10">
        <f t="shared" si="9"/>
        <v>24</v>
      </c>
      <c r="BL40" s="10">
        <f t="shared" si="9"/>
        <v>20</v>
      </c>
      <c r="BM40" s="10">
        <f t="shared" si="9"/>
        <v>56</v>
      </c>
      <c r="BN40" s="10">
        <f t="shared" si="9"/>
        <v>12</v>
      </c>
      <c r="BO40" s="10">
        <f t="shared" si="9"/>
        <v>20</v>
      </c>
      <c r="BP40" s="10">
        <f t="shared" si="9"/>
        <v>68</v>
      </c>
      <c r="BQ40" s="10">
        <f t="shared" si="9"/>
        <v>28</v>
      </c>
      <c r="BR40" s="10">
        <f t="shared" si="9"/>
        <v>20</v>
      </c>
      <c r="BS40" s="10">
        <f t="shared" si="9"/>
        <v>52</v>
      </c>
      <c r="BT40" s="10">
        <f t="shared" si="9"/>
        <v>0</v>
      </c>
      <c r="BU40" s="10">
        <f t="shared" si="9"/>
        <v>24</v>
      </c>
      <c r="BV40" s="10">
        <f t="shared" si="9"/>
        <v>76</v>
      </c>
      <c r="BW40" s="10">
        <f t="shared" si="9"/>
        <v>28</v>
      </c>
      <c r="BX40" s="10">
        <f t="shared" si="9"/>
        <v>20</v>
      </c>
      <c r="BY40" s="10">
        <f t="shared" si="9"/>
        <v>52</v>
      </c>
      <c r="BZ40" s="10">
        <f t="shared" si="9"/>
        <v>0</v>
      </c>
      <c r="CA40" s="10">
        <f t="shared" si="9"/>
        <v>24</v>
      </c>
      <c r="CB40" s="10">
        <f t="shared" si="9"/>
        <v>76</v>
      </c>
      <c r="CC40" s="10">
        <f t="shared" si="9"/>
        <v>8</v>
      </c>
      <c r="CD40" s="10">
        <f t="shared" si="9"/>
        <v>40</v>
      </c>
      <c r="CE40" s="10">
        <f t="shared" si="9"/>
        <v>52</v>
      </c>
      <c r="CF40" s="10">
        <f t="shared" si="9"/>
        <v>8</v>
      </c>
      <c r="CG40" s="10">
        <f t="shared" si="9"/>
        <v>40</v>
      </c>
      <c r="CH40" s="10">
        <f t="shared" si="9"/>
        <v>52</v>
      </c>
      <c r="CI40" s="10">
        <f t="shared" si="9"/>
        <v>0</v>
      </c>
      <c r="CJ40" s="10">
        <f t="shared" ref="CJ40:DR40" si="10">CJ39/25%</f>
        <v>24</v>
      </c>
      <c r="CK40" s="10">
        <f t="shared" si="10"/>
        <v>76</v>
      </c>
      <c r="CL40" s="10">
        <f t="shared" si="10"/>
        <v>16</v>
      </c>
      <c r="CM40" s="10">
        <f t="shared" si="10"/>
        <v>32</v>
      </c>
      <c r="CN40" s="10">
        <f t="shared" si="10"/>
        <v>52</v>
      </c>
      <c r="CO40" s="10">
        <f t="shared" si="10"/>
        <v>8</v>
      </c>
      <c r="CP40" s="10">
        <f t="shared" si="10"/>
        <v>16</v>
      </c>
      <c r="CQ40" s="10">
        <f t="shared" si="10"/>
        <v>76</v>
      </c>
      <c r="CR40" s="10">
        <f t="shared" si="10"/>
        <v>8</v>
      </c>
      <c r="CS40" s="10">
        <f t="shared" si="10"/>
        <v>40</v>
      </c>
      <c r="CT40" s="10">
        <f t="shared" si="10"/>
        <v>52</v>
      </c>
      <c r="CU40" s="10">
        <f t="shared" si="10"/>
        <v>8</v>
      </c>
      <c r="CV40" s="10">
        <f t="shared" si="10"/>
        <v>40</v>
      </c>
      <c r="CW40" s="10">
        <f t="shared" si="10"/>
        <v>52</v>
      </c>
      <c r="CX40" s="10">
        <f t="shared" si="10"/>
        <v>0</v>
      </c>
      <c r="CY40" s="10">
        <f t="shared" si="10"/>
        <v>24</v>
      </c>
      <c r="CZ40" s="10">
        <f t="shared" si="10"/>
        <v>76</v>
      </c>
      <c r="DA40" s="10">
        <f t="shared" si="10"/>
        <v>0</v>
      </c>
      <c r="DB40" s="10">
        <f t="shared" si="10"/>
        <v>24</v>
      </c>
      <c r="DC40" s="10">
        <f t="shared" si="10"/>
        <v>76</v>
      </c>
      <c r="DD40" s="10">
        <f t="shared" si="10"/>
        <v>28</v>
      </c>
      <c r="DE40" s="10">
        <f t="shared" si="10"/>
        <v>20</v>
      </c>
      <c r="DF40" s="10">
        <f t="shared" si="10"/>
        <v>52</v>
      </c>
      <c r="DG40" s="10">
        <f t="shared" si="10"/>
        <v>8</v>
      </c>
      <c r="DH40" s="10">
        <f t="shared" si="10"/>
        <v>40</v>
      </c>
      <c r="DI40" s="10">
        <f t="shared" si="10"/>
        <v>52</v>
      </c>
      <c r="DJ40" s="10">
        <f t="shared" si="10"/>
        <v>0</v>
      </c>
      <c r="DK40" s="10">
        <f t="shared" si="10"/>
        <v>24</v>
      </c>
      <c r="DL40" s="10">
        <f t="shared" si="10"/>
        <v>76</v>
      </c>
      <c r="DM40" s="10">
        <f t="shared" si="10"/>
        <v>0</v>
      </c>
      <c r="DN40" s="10">
        <f t="shared" si="10"/>
        <v>24</v>
      </c>
      <c r="DO40" s="10">
        <f t="shared" si="10"/>
        <v>76</v>
      </c>
      <c r="DP40" s="10">
        <f t="shared" si="10"/>
        <v>16</v>
      </c>
      <c r="DQ40" s="10">
        <f t="shared" si="10"/>
        <v>32</v>
      </c>
      <c r="DR40" s="10">
        <f t="shared" si="10"/>
        <v>52</v>
      </c>
      <c r="DS40" s="10">
        <f t="shared" ref="DS40:EY40" si="11">DS39/25%</f>
        <v>32</v>
      </c>
      <c r="DT40" s="10">
        <f t="shared" si="11"/>
        <v>28</v>
      </c>
      <c r="DU40" s="10">
        <f t="shared" si="11"/>
        <v>40</v>
      </c>
      <c r="DV40" s="10">
        <f t="shared" si="11"/>
        <v>12</v>
      </c>
      <c r="DW40" s="10">
        <f t="shared" si="11"/>
        <v>56</v>
      </c>
      <c r="DX40" s="10">
        <f t="shared" si="11"/>
        <v>32</v>
      </c>
      <c r="DY40" s="10">
        <f t="shared" si="11"/>
        <v>0</v>
      </c>
      <c r="DZ40" s="10">
        <f t="shared" si="11"/>
        <v>68</v>
      </c>
      <c r="EA40" s="10">
        <f t="shared" si="11"/>
        <v>32</v>
      </c>
      <c r="EB40" s="10">
        <f t="shared" si="11"/>
        <v>16</v>
      </c>
      <c r="EC40" s="10">
        <f t="shared" si="11"/>
        <v>44</v>
      </c>
      <c r="ED40" s="10">
        <f t="shared" si="11"/>
        <v>40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28</v>
      </c>
      <c r="EI40" s="10">
        <f t="shared" si="11"/>
        <v>20</v>
      </c>
      <c r="EJ40" s="10">
        <f t="shared" si="11"/>
        <v>52</v>
      </c>
      <c r="EK40" s="10">
        <f t="shared" si="11"/>
        <v>8</v>
      </c>
      <c r="EL40" s="10">
        <f t="shared" si="11"/>
        <v>40</v>
      </c>
      <c r="EM40" s="10">
        <f t="shared" si="11"/>
        <v>52</v>
      </c>
      <c r="EN40" s="10">
        <f t="shared" si="11"/>
        <v>8</v>
      </c>
      <c r="EO40" s="10">
        <f t="shared" si="11"/>
        <v>40</v>
      </c>
      <c r="EP40" s="10">
        <f t="shared" si="11"/>
        <v>52</v>
      </c>
      <c r="EQ40" s="10">
        <f t="shared" si="11"/>
        <v>20</v>
      </c>
      <c r="ER40" s="10">
        <f t="shared" si="11"/>
        <v>28</v>
      </c>
      <c r="ES40" s="10">
        <f t="shared" si="11"/>
        <v>52</v>
      </c>
      <c r="ET40" s="10">
        <f t="shared" si="11"/>
        <v>20</v>
      </c>
      <c r="EU40" s="10">
        <f t="shared" si="11"/>
        <v>28</v>
      </c>
      <c r="EV40" s="10">
        <f t="shared" si="11"/>
        <v>52</v>
      </c>
      <c r="EW40" s="10">
        <f t="shared" si="11"/>
        <v>28</v>
      </c>
      <c r="EX40" s="10">
        <f t="shared" si="11"/>
        <v>20</v>
      </c>
      <c r="EY40" s="10">
        <f t="shared" si="11"/>
        <v>52</v>
      </c>
      <c r="EZ40" s="10">
        <f t="shared" ref="EZ40:FK40" si="12">EZ39/25%</f>
        <v>16</v>
      </c>
      <c r="FA40" s="10">
        <f t="shared" si="12"/>
        <v>32</v>
      </c>
      <c r="FB40" s="10">
        <f t="shared" si="12"/>
        <v>52</v>
      </c>
      <c r="FC40" s="10">
        <f t="shared" si="12"/>
        <v>8</v>
      </c>
      <c r="FD40" s="10">
        <f t="shared" si="12"/>
        <v>40</v>
      </c>
      <c r="FE40" s="10">
        <f t="shared" si="12"/>
        <v>52</v>
      </c>
      <c r="FF40" s="10">
        <f t="shared" si="12"/>
        <v>40</v>
      </c>
      <c r="FG40" s="10">
        <f t="shared" si="12"/>
        <v>44</v>
      </c>
      <c r="FH40" s="10">
        <f t="shared" si="12"/>
        <v>16</v>
      </c>
      <c r="FI40" s="10">
        <f t="shared" si="12"/>
        <v>8</v>
      </c>
      <c r="FJ40" s="10">
        <f t="shared" si="12"/>
        <v>40</v>
      </c>
      <c r="FK40" s="10">
        <f t="shared" si="12"/>
        <v>52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2" t="s">
        <v>825</v>
      </c>
      <c r="D43" s="51">
        <f>E43/100*25</f>
        <v>3.8</v>
      </c>
      <c r="E43" s="51">
        <f>(C40+F40+I40+L40+O40)/5</f>
        <v>15.2</v>
      </c>
    </row>
    <row r="44" spans="1:254" x14ac:dyDescent="0.25">
      <c r="B44" s="4" t="s">
        <v>813</v>
      </c>
      <c r="C44" s="41" t="s">
        <v>825</v>
      </c>
      <c r="D44" s="42">
        <f>E44/100*25</f>
        <v>9</v>
      </c>
      <c r="E44" s="42">
        <f>(D40+G40+J40+M40+P40)/5</f>
        <v>36</v>
      </c>
    </row>
    <row r="45" spans="1:254" x14ac:dyDescent="0.25">
      <c r="B45" s="4" t="s">
        <v>814</v>
      </c>
      <c r="C45" s="41" t="s">
        <v>825</v>
      </c>
      <c r="D45" s="42">
        <f>E45/100*25</f>
        <v>12.2</v>
      </c>
      <c r="E45" s="42">
        <f>(E40+H40+K40+N40+Q40)/5</f>
        <v>48.8</v>
      </c>
    </row>
    <row r="46" spans="1:254" ht="14.45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42">
        <f>E48/100*25</f>
        <v>3.8</v>
      </c>
      <c r="E48" s="42">
        <f>(R40+U40+X40+AA40+AD40)/5</f>
        <v>15.2</v>
      </c>
      <c r="F48" s="3">
        <f>G48/100*25</f>
        <v>0</v>
      </c>
      <c r="G48" s="42">
        <f>(AG40+AJ40+AM40+AP40+AS40)/5</f>
        <v>0</v>
      </c>
      <c r="H48" s="3">
        <f>I48/100*25</f>
        <v>3</v>
      </c>
      <c r="I48" s="42">
        <f>(AV40+AY40+BB40+BE40+BH40)/5</f>
        <v>12</v>
      </c>
    </row>
    <row r="49" spans="2:13" x14ac:dyDescent="0.25">
      <c r="B49" s="4" t="s">
        <v>813</v>
      </c>
      <c r="C49" s="41" t="s">
        <v>826</v>
      </c>
      <c r="D49" s="42">
        <f>E49/100*25</f>
        <v>8</v>
      </c>
      <c r="E49" s="42">
        <f>(S40+V40+Y40+AB40+AE40)/5</f>
        <v>32</v>
      </c>
      <c r="F49" s="42">
        <f>G49/100*25</f>
        <v>7.6</v>
      </c>
      <c r="G49" s="42">
        <f>(AH40+AK40+AN40+AQ40+AT40)/5</f>
        <v>30.4</v>
      </c>
      <c r="H49" s="42">
        <f>I49/100*25</f>
        <v>7.8</v>
      </c>
      <c r="I49" s="42">
        <f>(AW40+AZ40+BC40+BF40+BI40)/5</f>
        <v>31.2</v>
      </c>
    </row>
    <row r="50" spans="2:13" x14ac:dyDescent="0.25">
      <c r="B50" s="4" t="s">
        <v>814</v>
      </c>
      <c r="C50" s="41" t="s">
        <v>826</v>
      </c>
      <c r="D50" s="42">
        <f>E50/100*25</f>
        <v>13.200000000000001</v>
      </c>
      <c r="E50" s="42">
        <f>(T40+W40+Z40+AC40+AF40)/5</f>
        <v>52.8</v>
      </c>
      <c r="F50" s="42">
        <f>G50/100*25</f>
        <v>17.399999999999999</v>
      </c>
      <c r="G50" s="42">
        <f>(AI40+AL40+AO40+AR40+AU40)/5</f>
        <v>69.599999999999994</v>
      </c>
      <c r="H50" s="42">
        <f>I50/100*25</f>
        <v>14.2</v>
      </c>
      <c r="I50" s="42">
        <f>(AX40+BA40+BD40+BG40+BJ40)/5</f>
        <v>56.8</v>
      </c>
    </row>
    <row r="51" spans="2:13" ht="14.45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42">
        <f>E52/100*25</f>
        <v>4.5999999999999996</v>
      </c>
      <c r="E52" s="42">
        <f>(BK40+BN40+BQ40+BT40+BW40)/5</f>
        <v>18.399999999999999</v>
      </c>
      <c r="I52" s="25"/>
    </row>
    <row r="53" spans="2:13" x14ac:dyDescent="0.25">
      <c r="B53" s="4" t="s">
        <v>813</v>
      </c>
      <c r="C53" s="41" t="s">
        <v>827</v>
      </c>
      <c r="D53" s="42">
        <f>E53/100*25</f>
        <v>5.2</v>
      </c>
      <c r="E53" s="42">
        <f>(BL40+BO40+BR40+BU40+BX40)/5</f>
        <v>20.8</v>
      </c>
    </row>
    <row r="54" spans="2:13" x14ac:dyDescent="0.25">
      <c r="B54" s="4" t="s">
        <v>814</v>
      </c>
      <c r="C54" s="41" t="s">
        <v>827</v>
      </c>
      <c r="D54" s="42">
        <f>E54/100*25</f>
        <v>15.2</v>
      </c>
      <c r="E54" s="42">
        <f>(BM40+BP40+BS40+BV40+BY40)/5</f>
        <v>60.8</v>
      </c>
    </row>
    <row r="55" spans="2:13" ht="14.45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42">
        <f>E57/100*25</f>
        <v>1.6</v>
      </c>
      <c r="E57" s="42">
        <f>(BZ40+CC40+CF40+CI40+CL40)/5</f>
        <v>6.4</v>
      </c>
      <c r="F57" s="42">
        <f>G57/100*25</f>
        <v>1.2</v>
      </c>
      <c r="G57" s="42">
        <f>(CO40+CR40+CU40+CX40+DA40)/5</f>
        <v>4.8</v>
      </c>
      <c r="H57" s="42">
        <f>I57/100*25</f>
        <v>2.6</v>
      </c>
      <c r="I57" s="42">
        <f>(DD40+DG40+DJ40+DM40+DP40)/5</f>
        <v>10.4</v>
      </c>
      <c r="J57" s="42">
        <f>K57/100*25</f>
        <v>4.8</v>
      </c>
      <c r="K57" s="42">
        <f>(DS40+DV40+DY40+EB40+EE40)/5</f>
        <v>19.2</v>
      </c>
      <c r="L57" s="42">
        <f>M57/100*25</f>
        <v>4.2</v>
      </c>
      <c r="M57" s="42">
        <f>(EH40+EK40+EN40+EQ40+ET40)/5</f>
        <v>16.8</v>
      </c>
    </row>
    <row r="58" spans="2:13" x14ac:dyDescent="0.25">
      <c r="B58" s="4" t="s">
        <v>813</v>
      </c>
      <c r="C58" s="41" t="s">
        <v>828</v>
      </c>
      <c r="D58" s="3">
        <f>E58/100*25</f>
        <v>8</v>
      </c>
      <c r="E58" s="42">
        <f>(CA40+CD40+CG40+CJ40+CM40)/5</f>
        <v>32</v>
      </c>
      <c r="F58" s="42">
        <f>G58/100*25</f>
        <v>7.2000000000000011</v>
      </c>
      <c r="G58" s="42">
        <f>(CP40+CS40+CV40+CY40+DB40)/5</f>
        <v>28.8</v>
      </c>
      <c r="H58" s="3">
        <f>I58/100*25</f>
        <v>7.0000000000000009</v>
      </c>
      <c r="I58" s="42">
        <f>(DE40+DH40+DK40+DN40+DQ40)/5</f>
        <v>28</v>
      </c>
      <c r="J58" s="42">
        <f>K58/100*25</f>
        <v>11.4</v>
      </c>
      <c r="K58" s="42">
        <f>(DT40+DW40+DZ40+EC40+EF40)/5</f>
        <v>45.6</v>
      </c>
      <c r="L58" s="42">
        <f>M58/100*25</f>
        <v>7.8</v>
      </c>
      <c r="M58" s="42">
        <f>(EI40+EL40+EO40+ER40+EU40)/5</f>
        <v>31.2</v>
      </c>
    </row>
    <row r="59" spans="2:13" x14ac:dyDescent="0.25">
      <c r="B59" s="4" t="s">
        <v>814</v>
      </c>
      <c r="C59" s="41" t="s">
        <v>828</v>
      </c>
      <c r="D59" s="42">
        <f>E59/100*25</f>
        <v>15.4</v>
      </c>
      <c r="E59" s="42">
        <f>(CB40+CE40+CH40+CK40+CN40)/5</f>
        <v>61.6</v>
      </c>
      <c r="F59" s="42">
        <f>G59/100*25</f>
        <v>16.600000000000001</v>
      </c>
      <c r="G59" s="42">
        <f>(CQ40+CT40+CW40+CZ40+DC40)/5</f>
        <v>66.400000000000006</v>
      </c>
      <c r="H59" s="42">
        <f>I59/100*25</f>
        <v>15.4</v>
      </c>
      <c r="I59" s="42">
        <f>(DF40+DI40+DL40+DO40+DR40)/5</f>
        <v>61.6</v>
      </c>
      <c r="J59" s="42">
        <f>K59/100*25</f>
        <v>8.8000000000000007</v>
      </c>
      <c r="K59" s="42">
        <f>(DU40+DX40+EA40+ED40+EG40)/5</f>
        <v>35.200000000000003</v>
      </c>
      <c r="L59" s="42">
        <f>M59/100*25</f>
        <v>13</v>
      </c>
      <c r="M59" s="42">
        <f>(EJ40+EM40+EP40+ES40+EV40)/5</f>
        <v>52</v>
      </c>
    </row>
    <row r="60" spans="2:13" ht="14.45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5</v>
      </c>
      <c r="E61" s="42">
        <f>(EW40+EZ40+FC40+FF40+FI40)/5</f>
        <v>20</v>
      </c>
    </row>
    <row r="62" spans="2:13" x14ac:dyDescent="0.25">
      <c r="B62" s="4" t="s">
        <v>813</v>
      </c>
      <c r="C62" s="41" t="s">
        <v>829</v>
      </c>
      <c r="D62" s="42">
        <f>E62/100*25</f>
        <v>8.8000000000000007</v>
      </c>
      <c r="E62" s="42">
        <f>(EX40+FA40+FD40+FG40+FJ40)/5</f>
        <v>35.200000000000003</v>
      </c>
    </row>
    <row r="63" spans="2:13" x14ac:dyDescent="0.25">
      <c r="B63" s="4" t="s">
        <v>814</v>
      </c>
      <c r="C63" s="41" t="s">
        <v>829</v>
      </c>
      <c r="D63" s="42">
        <f>E63/100*25</f>
        <v>11.2</v>
      </c>
      <c r="E63" s="42">
        <f>(EY40+FB40+FE40+FH40+FK40)/5</f>
        <v>44.8</v>
      </c>
    </row>
    <row r="64" spans="2:13" ht="14.45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0" t="s">
        <v>611</v>
      </c>
      <c r="EL12" s="100"/>
      <c r="EM12" s="100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100" t="s">
        <v>1331</v>
      </c>
      <c r="FV12" s="100"/>
      <c r="FW12" s="100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100" t="s">
        <v>1267</v>
      </c>
      <c r="GB12" s="100"/>
      <c r="GC12" s="100"/>
      <c r="GD12" s="80" t="s">
        <v>780</v>
      </c>
      <c r="GE12" s="80"/>
      <c r="GF12" s="80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3" t="s">
        <v>116</v>
      </c>
      <c r="G56" s="64"/>
      <c r="H56" s="68" t="s">
        <v>174</v>
      </c>
      <c r="I56" s="69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0"/>
      <c r="B7" s="120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100" t="s">
        <v>1267</v>
      </c>
      <c r="GB7" s="100"/>
      <c r="GC7" s="100"/>
      <c r="GD7" s="80" t="s">
        <v>780</v>
      </c>
      <c r="GE7" s="80"/>
      <c r="GF7" s="80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3" t="s">
        <v>116</v>
      </c>
      <c r="G51" s="64"/>
      <c r="H51" s="68" t="s">
        <v>174</v>
      </c>
      <c r="I51" s="69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2024-09-13T12:11:34Z</dcterms:modified>
</cp:coreProperties>
</file>